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-my.sharepoint.com/personal/bgiordani_bouncemarketing_co_uk/Documents/Documents/Admin/Publisher Order Forms/"/>
    </mc:Choice>
  </mc:AlternateContent>
  <xr:revisionPtr revIDLastSave="883" documentId="13_ncr:1_{BE0F16C1-61F7-4235-BE88-F0F6E0FF6143}" xr6:coauthVersionLast="47" xr6:coauthVersionMax="47" xr10:uidLastSave="{71A0442F-4132-4A75-A366-055B614F1229}"/>
  <bookViews>
    <workbookView xWindow="28680" yWindow="-3915" windowWidth="29040" windowHeight="15720" xr2:uid="{00000000-000D-0000-FFFF-FFFF00000000}"/>
  </bookViews>
  <sheets>
    <sheet name="Monthly Order Form (A-Z) " sheetId="1" r:id="rId1"/>
  </sheets>
  <definedNames>
    <definedName name="_xlnm._FilterDatabase" localSheetId="0" hidden="1">'Monthly Order Form (A-Z) '!$A$21:$H$83</definedName>
    <definedName name="_xlnm.Print_Area" localSheetId="0">'Monthly Order Form (A-Z) '!$A$1:$I$268</definedName>
    <definedName name="_xlnm.Print_Titles" localSheetId="0">'Monthly Order Form (A-Z) '!$1:$21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<sst xmlns="http://schemas.openxmlformats.org/spreadsheetml/2006/main" count="990" uniqueCount="296">
  <si>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</si>
  <si>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</si>
  <si>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</si>
  <si>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</si>
  <si>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</si>
  <si>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</si>
  <si>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</si>
  <si>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</si>
  <si>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</si>
  <si>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</si>
  <si>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</si>
  <si>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</si>
  <si>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</si>
  <si>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</si>
  <si>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</si>
  <si>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</si>
  <si>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</si>
  <si>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</si>
  <si>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</si>
  <si>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</si>
  <si>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</si>
  <si>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</si>
  <si>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HB</t>
  </si>
  <si>
    <t>CARDS</t>
  </si>
  <si>
    <t>Non Standard</t>
  </si>
  <si>
    <t>Letterland Order Form</t>
  </si>
  <si>
    <t>LETTERLAND</t>
  </si>
  <si>
    <t>2024 TRADE ACTIVITY BOOKLET</t>
  </si>
  <si>
    <t>ABC (PAPERBACK)</t>
  </si>
  <si>
    <t>ABC PHONICS</t>
  </si>
  <si>
    <t>ACTION SONGS (CD)</t>
  </si>
  <si>
    <t>ADVANCED COPYMASTERS</t>
  </si>
  <si>
    <t>ADVANCED SONGS (CD)</t>
  </si>
  <si>
    <t>ADVANCED TEACHER'S GUIDE</t>
  </si>
  <si>
    <t>ALPHABET OF RHYMES</t>
  </si>
  <si>
    <t>ALPHABET SONGS (CD)</t>
  </si>
  <si>
    <t>A-Z COPYMASTERS</t>
  </si>
  <si>
    <t>BEDTIME STORIES</t>
  </si>
  <si>
    <t>BEGINNERS CURSIVE HANDWRITING</t>
  </si>
  <si>
    <t>BEYOND ABC (PAPERBACK + AUDIOBOOK</t>
  </si>
  <si>
    <t>BEYOND ABC (PAPERBACK)</t>
  </si>
  <si>
    <t>BEYOND ABC PHONICS</t>
  </si>
  <si>
    <t>COMPLETE HANDWRITING PRACTICE</t>
  </si>
  <si>
    <t>CURSIVE HANDWRITING</t>
  </si>
  <si>
    <t>EARLY YEARS HANDBOOK</t>
  </si>
  <si>
    <t>EARLY YEARS WORKBOOKS (1-4)</t>
  </si>
  <si>
    <t>ELT HANDWRITING BOOK</t>
  </si>
  <si>
    <t>ELT STUDENT BOOK</t>
  </si>
  <si>
    <t>ELT TEACHER'S GUIDE</t>
  </si>
  <si>
    <t>ELT WORKBOOK</t>
  </si>
  <si>
    <t>FAR BEYOND ABC (PAPERBACK)</t>
  </si>
  <si>
    <t>FIP - L2 - KEYWORD CARDS (BOOK 2)</t>
  </si>
  <si>
    <t>FIP - LEVEL 2 &amp; LEVEL 3-SAMPLE PK</t>
  </si>
  <si>
    <t>FIP - LEVEL 3 - SOFTWARE (DOWNLOA</t>
  </si>
  <si>
    <t>FIP - SL - SOFTWARE (DOWNLOAD)</t>
  </si>
  <si>
    <t>FIP - STARTER &amp; LEVEL 1 SAMPLE PK</t>
  </si>
  <si>
    <t>FIP-STARTER - ACTIVITY BOOK 1</t>
  </si>
  <si>
    <t>FIP-STARTER - ACTIVITY BOOK 2</t>
  </si>
  <si>
    <t>FIP-STARTER - STUDENT PACK</t>
  </si>
  <si>
    <t>FIX-IT LEVEL 1 - VOLUME CAL (+1)</t>
  </si>
  <si>
    <t>FIX-IT LEVEL 2 - VOLUME CAL (+1)</t>
  </si>
  <si>
    <t>FIX-IT LEVEL 3 - VOLUME CAL (+1)</t>
  </si>
  <si>
    <t>FIX-IT LEVEL 3 - VOLUME CAL (30)</t>
  </si>
  <si>
    <t>FLIP FLAP PHONICS</t>
  </si>
  <si>
    <t>FLIP FLAP PHONICS 2</t>
  </si>
  <si>
    <t>G2 PHONICS PRACTICE (PACK OF 2)</t>
  </si>
  <si>
    <t>GRADE ONE TEACHER'S GUIDE</t>
  </si>
  <si>
    <t>GRADE TWO TEACHER'S GUIDE</t>
  </si>
  <si>
    <t>GRAMMAR ACTIVITY BOOK 1</t>
  </si>
  <si>
    <t>GRAMMAR ACTIVITY BOOK 2</t>
  </si>
  <si>
    <t>GRAMMAR ACTIVITY BOOK 3</t>
  </si>
  <si>
    <t>GRAMMAR ACTIVITY BOOK 4</t>
  </si>
  <si>
    <t>GRAMMAR COPYMASTERS</t>
  </si>
  <si>
    <t>GRAMMAR TEACHER GUIDE</t>
  </si>
  <si>
    <t>HANDWRITING PRACTICE 1</t>
  </si>
  <si>
    <t>HANDWRITING PRACTICE 2</t>
  </si>
  <si>
    <t>HANDWRITING PRACTICE 3</t>
  </si>
  <si>
    <t>HANDWRITING PRTC - CURSIVE</t>
  </si>
  <si>
    <t>HANDWRITING PRTC - PRE-CURSIVE</t>
  </si>
  <si>
    <t>HANDWRITING PRTC - PRINT</t>
  </si>
  <si>
    <t>HEIGHT CHART</t>
  </si>
  <si>
    <t>INTERACTIVE HANDWRITING PRACTICE</t>
  </si>
  <si>
    <t>LEARN TO READ AND WRITE</t>
  </si>
  <si>
    <t>LETTERLAND STORIES - LEVEL 1</t>
  </si>
  <si>
    <t>LETTERLAND STORIES - LEVEL 2</t>
  </si>
  <si>
    <t>LETTERLAND STORIES - LEVEL 3A</t>
  </si>
  <si>
    <t>LETTERLAND STORIES - LEVEL 3B</t>
  </si>
  <si>
    <t>LIVING CODE CARDS (SITE LICENCE)</t>
  </si>
  <si>
    <t>MAGNETIC WORD BUILDER</t>
  </si>
  <si>
    <t>MY ALPHABET BIG BOOK</t>
  </si>
  <si>
    <t>MY ALPHABET STORYBOOKS (PK OF 26)</t>
  </si>
  <si>
    <t>MY DIGRAPH BIG BOOK</t>
  </si>
  <si>
    <t>MY FIRST ABC PHONICS [BOARD BOOK]</t>
  </si>
  <si>
    <t>MY FIRST ALPHABET ACTIVITY BOOK</t>
  </si>
  <si>
    <t>MY FIRST DICTIONARY</t>
  </si>
  <si>
    <t>MY FIRST READING ACTIVITY BOOK</t>
  </si>
  <si>
    <t>MY FIRST RHYMING ACTIVITY BOOK</t>
  </si>
  <si>
    <t>MY SECOND READING ACTIVITY BOOK</t>
  </si>
  <si>
    <t>PHONICS ACTIVITY BOOK 4</t>
  </si>
  <si>
    <t>PHONICS ACTIVITY BOOK 5</t>
  </si>
  <si>
    <t>PHONICS ACTIVITY BOOK 6</t>
  </si>
  <si>
    <t>PHONICS COPYMASTERS</t>
  </si>
  <si>
    <t>PHONICS ONLINE CLASSROOM (1 Y)</t>
  </si>
  <si>
    <t>PHONICS ONLINE CLASSROOM (2 Y)</t>
  </si>
  <si>
    <t>PHONICS ONLINE CLASSROOM (3 Y)</t>
  </si>
  <si>
    <t>PHONICS ONLINE STUDENT (1 M)</t>
  </si>
  <si>
    <t>PHONICS ONLINE STUDENT (1 Y)</t>
  </si>
  <si>
    <t>PHONICS ONLINE STUDENT (2 M)</t>
  </si>
  <si>
    <t>PHONICS ONLINE STUDENT (2 Y)</t>
  </si>
  <si>
    <t>PHONICS ONLINE STUDENT (3 M)</t>
  </si>
  <si>
    <t>PHONICS ONLINE STUDENT (3 Y)</t>
  </si>
  <si>
    <t>PHONICS ONLINE STUDENT (4 M)</t>
  </si>
  <si>
    <t>PHONICS ONLINE STUDENT (5 M)</t>
  </si>
  <si>
    <t>PHONICS ONLINE STUDENT (6 M)</t>
  </si>
  <si>
    <t>PHONICS ONLINE STUDENT (7 M)</t>
  </si>
  <si>
    <t>PHONICS ONLINE STUDENT (8 M)</t>
  </si>
  <si>
    <t>PHONICS ONLINE STUDENT (9 M)</t>
  </si>
  <si>
    <t>PHONICS ONLINE TEACHER (1 M)</t>
  </si>
  <si>
    <t>PHONICS ONLINE TEACHER (1 Y)</t>
  </si>
  <si>
    <t>PHONICS ONLINE TEACHER (2 M)</t>
  </si>
  <si>
    <t>PHONICS ONLINE TEACHER (2 Y)</t>
  </si>
  <si>
    <t>PHONICS ONLINE TEACHER (3 M)</t>
  </si>
  <si>
    <t>PHONICS ONLINE TEACHER (3 Y)</t>
  </si>
  <si>
    <t>PHONICS ONLINE TEACHER (4 M)</t>
  </si>
  <si>
    <t>PHONICS ONLINE TEACHER (5 M)</t>
  </si>
  <si>
    <t>PHONICS ONLINE TEACHER (6 M)</t>
  </si>
  <si>
    <t>PHONICS ONLINE TEACHER (7 M)</t>
  </si>
  <si>
    <t>PHONICS ONLINE TEACHER (8 M)</t>
  </si>
  <si>
    <t>PHONICS ONLINE TEACHER (9 M)</t>
  </si>
  <si>
    <t>PHONICS PRACTICE 1</t>
  </si>
  <si>
    <t>PHONICS PRACTICE 2</t>
  </si>
  <si>
    <t>PHONICS PRACTICE 3</t>
  </si>
  <si>
    <t>PHONICS PRACTICE 4</t>
  </si>
  <si>
    <t>PHONICS PRACTICE 5</t>
  </si>
  <si>
    <t>PHONICS PRACTICE 6</t>
  </si>
  <si>
    <t>PHONICS READERS - BLUE SERIES</t>
  </si>
  <si>
    <t>PHONICS READERS - RED SERIES</t>
  </si>
  <si>
    <t>PHONICS READERS SET 1</t>
  </si>
  <si>
    <t>PHONICS READERS SET 2</t>
  </si>
  <si>
    <t>PHONICS READERS SET 3</t>
  </si>
  <si>
    <t>PHONICS READERS SET 4</t>
  </si>
  <si>
    <t>PHONICS TEACHER'S GUIDE</t>
  </si>
  <si>
    <t>PHONICS WORKBOOK 1</t>
  </si>
  <si>
    <t>PHONICS WORKBOOKS (1-6)</t>
  </si>
  <si>
    <t>PRE-K PACK [CLASSIC]</t>
  </si>
  <si>
    <t>SENTENCE COPYMASTERS</t>
  </si>
  <si>
    <t>SPELLING ACTIVITY BOOK 1</t>
  </si>
  <si>
    <t>SPELLING ACTIVITY BOOK 2</t>
  </si>
  <si>
    <t>SPELLING ACTIVITY BOOK 3</t>
  </si>
  <si>
    <t>SPELLING ACTIVITY BOOK 4</t>
  </si>
  <si>
    <t>SPELLING STATIONS 1 PUPIL PACK</t>
  </si>
  <si>
    <t>SPELLING STATIONS 2 PUPIL PACK</t>
  </si>
  <si>
    <t>STORY PHONICS (SOFTWARE DOWNLOAD)</t>
  </si>
  <si>
    <t>WHO'S HIDING? (FLAP BOOK)</t>
  </si>
  <si>
    <t>WIPE-CLEAN ALPHABET - PRINT</t>
  </si>
  <si>
    <t>WIPE-CLEAN HANDWRITING</t>
  </si>
  <si>
    <t>WORD BANK COPYMASTERS</t>
  </si>
  <si>
    <t>WORD BOOK (PACK OF 10)</t>
  </si>
  <si>
    <t>WENDON, LYN</t>
  </si>
  <si>
    <t>PRITCHARD,FIONA</t>
  </si>
  <si>
    <t>LYNCH, GRAHAM</t>
  </si>
  <si>
    <t>HOLT, LISA</t>
  </si>
  <si>
    <t>JONES, LINDA</t>
  </si>
  <si>
    <t>MAXTED, D</t>
  </si>
  <si>
    <t>MASON, WENDON,M</t>
  </si>
  <si>
    <t>FIDGE, LOUIS</t>
  </si>
  <si>
    <t>FREESE, GUDRUN</t>
  </si>
  <si>
    <t>HOLT,LISA</t>
  </si>
  <si>
    <t>CARTER, STAMEY</t>
  </si>
  <si>
    <t>N</t>
  </si>
  <si>
    <t>L</t>
  </si>
  <si>
    <t>B</t>
  </si>
  <si>
    <t>CD</t>
  </si>
  <si>
    <t>STEEL, ABIGAIL</t>
  </si>
  <si>
    <t>CORBETT/ WENDON</t>
  </si>
  <si>
    <t>WENDON/ HOLT</t>
  </si>
  <si>
    <t>HOLT/ WENDON</t>
  </si>
  <si>
    <t>Non-Standard</t>
  </si>
  <si>
    <t>WENDON/HOLT</t>
  </si>
  <si>
    <t>CARTER/ WENDON</t>
  </si>
  <si>
    <t>HOLT/ STEEL</t>
  </si>
  <si>
    <t>ABC PHONICS FLASHCARDS*</t>
  </si>
  <si>
    <t>ALPHABET DESK STRIP (PACK OF 10)*</t>
  </si>
  <si>
    <t>ALPHABET FRIEZE*</t>
  </si>
  <si>
    <t>ALPHABET POSTERS*</t>
  </si>
  <si>
    <t>CLASS TRAIN FRIEZE*</t>
  </si>
  <si>
    <t>ALPHABET STICKERS (PACK OF 10)*</t>
  </si>
  <si>
    <t>BEYOND ABC PHONICS FLASHCARDS*</t>
  </si>
  <si>
    <t>BIG PICTURE CODE CARDS - LOWERCASE*</t>
  </si>
  <si>
    <t>BIG PICTURE CODE CARDS - UPPERCASE*</t>
  </si>
  <si>
    <t>BLENDS AND DIGRAPHS SONGS (CD)*</t>
  </si>
  <si>
    <t>FAR BEYOND ABC (PAPERBACK + AUDIO)</t>
  </si>
  <si>
    <t>WORD CARDS*</t>
  </si>
  <si>
    <t>VOWEL SCENE POSTERS*</t>
  </si>
  <si>
    <t>VOCABULARY CARDS*</t>
  </si>
  <si>
    <t>GRADE 1 HANDWRITING PRACTICE</t>
  </si>
  <si>
    <t>KINDERGARTEN HANDWRITING PRACTICE</t>
  </si>
  <si>
    <t>SIX SYLLABLE TYPES POSTER*</t>
  </si>
  <si>
    <t>SECOND READING FLASHCARDS*</t>
  </si>
  <si>
    <t>PICTURE CODE CARDS - STRAIGHT*</t>
  </si>
  <si>
    <t>MY PHONICS HOME KIT*</t>
  </si>
  <si>
    <t>MY FIRST PHONICS FLASHCARDS*</t>
  </si>
  <si>
    <t>MY FIRST HANDWRITING ACTIVITY BOOK</t>
  </si>
  <si>
    <t>EARLY YEARS HANDWRITING COPYMASTERS</t>
  </si>
  <si>
    <t>FIP-STARTER - RESOURCE PACK*</t>
  </si>
  <si>
    <t>FIP-STARTER - TEACHER'S PACK*</t>
  </si>
  <si>
    <t>FIRST READING FLASHCARDS*</t>
  </si>
  <si>
    <t>BB</t>
  </si>
  <si>
    <t>MERIT STICKERS (PACK OF 10)*</t>
  </si>
  <si>
    <t>MAKE-A-STORY CARD GAME*</t>
  </si>
  <si>
    <t>MAGNETIC LETTERS*</t>
  </si>
  <si>
    <t>LIVING ABC (SOFTWARE DOWNLOAD)</t>
  </si>
  <si>
    <t>LETTERLAND STICKERS - MIXED PACK*</t>
  </si>
  <si>
    <t>LETTERLAND POCKET CHART*</t>
  </si>
  <si>
    <t>LETTERLAND PHONICS PACK*</t>
  </si>
  <si>
    <t>LETTERLAND INTERVENTION PACK*</t>
  </si>
  <si>
    <t>LETTERLAND EARLY YEARS PACK*</t>
  </si>
  <si>
    <t>LETTER SOUND CARDS*</t>
  </si>
  <si>
    <t>KINDERGARTEN VOL.2 TEACHER'S GUIDE</t>
  </si>
  <si>
    <t>KINDERGARTEN VOL.1 TEACHER'S GUIDE</t>
  </si>
  <si>
    <t>KINDERGARTEN PACK CDS*</t>
  </si>
  <si>
    <t>KIN PACK [CLASSIC]*</t>
  </si>
  <si>
    <t>INTERACTIVE HANDWRITING FLASHCARD*</t>
  </si>
  <si>
    <t>HANDWRITING SONGS (CD)*</t>
  </si>
  <si>
    <t>GRAMMAR POSTERS*</t>
  </si>
  <si>
    <t>GRAMMAR PACK*</t>
  </si>
  <si>
    <t>GRADE TWO PACK CDS*</t>
  </si>
  <si>
    <t>GRADE ONE PACK CDS*</t>
  </si>
  <si>
    <t>GR3 PACK*</t>
  </si>
  <si>
    <t>GR2 WORD CARDS*</t>
  </si>
  <si>
    <t>GR2 PACK [CLASSIC]*</t>
  </si>
  <si>
    <t>GR1 WORD CARDS*</t>
  </si>
  <si>
    <t>GR1 PACK [CLASSIC]*</t>
  </si>
  <si>
    <t>2024 LETTERLAND CATALOGUE UK</t>
  </si>
  <si>
    <t>2024 LETTERLAND TRADE CATALOGUE</t>
  </si>
  <si>
    <t>ABC (2ND EDITION)</t>
  </si>
  <si>
    <t>ALPHABET STORYBKS. (26PK)(2ND EDITION)</t>
  </si>
  <si>
    <t>BEYOND ABC (2ND EDITION)</t>
  </si>
  <si>
    <t>FIP - L1 - SOFTWARE 2ND EDITION. (DL)</t>
  </si>
  <si>
    <t>FIP - L2 - SOFTWARE 2ND EDITION. (DL)</t>
  </si>
  <si>
    <t>FIX-IT L1 (2ND EDITION) VOLUME CAL (+1)</t>
  </si>
  <si>
    <t>FIX-IT L1 (2ND EDITION) VOLUME CAL (30)</t>
  </si>
  <si>
    <t>FIX-IT L1 KEYWORD CARDS (2ND EDITION)</t>
  </si>
  <si>
    <t>FIX-IT L1 STUDENT BOOK 1 (2ND EDITION)</t>
  </si>
  <si>
    <t>FIX-IT L1 STUDENT BOOK 2 (2ND EDITION)</t>
  </si>
  <si>
    <t>FIX-IT L1 STUDENT PACK (2ND EDITION)</t>
  </si>
  <si>
    <t>FIX-IT L1 TEACHER'S GUIDE (2ND EDITION)</t>
  </si>
  <si>
    <t>FIX-IT L1 TEACHER'S PACK (2ND EDITION</t>
  </si>
  <si>
    <t>FIX-IT L1 WORKBOOK 1 (2ND EDITION.)</t>
  </si>
  <si>
    <t>FIX-IT L1 WORKBOOK 2 (2ND EDITION.)</t>
  </si>
  <si>
    <t>FIX-IT L2 (2ND EDITION) VOLUME CAL (+1)</t>
  </si>
  <si>
    <t>FIX-IT L2 (2ND EDITION) VOLUME CAL (30)</t>
  </si>
  <si>
    <t>FIX-IT L2 KEYWORD CARDS (2ND EDITION)</t>
  </si>
  <si>
    <t>FIX-IT L2 STUDENT BOOK 1 (2ND EDITION.)</t>
  </si>
  <si>
    <t>FIX-IT L2 STUDENT BOOK 2 (2ND EDITION.)</t>
  </si>
  <si>
    <t>FIX-IT L2 STUDENT PACK (2ND EDITION.)</t>
  </si>
  <si>
    <t>FIX-IT L2 TEACHER'S GUIDE (2ND EDITION.)</t>
  </si>
  <si>
    <t>FIX-IT L2 TEACHER'S PACK (2ND EDITION.)</t>
  </si>
  <si>
    <t>FIX-IT L2 WORKBOOK 1 (2ND EDITION.)</t>
  </si>
  <si>
    <t>FIX-IT L2 WORKBOOK 2 (2ND EDITION.)</t>
  </si>
  <si>
    <t>FIX-IT L3 KEYWORD CARDS (2ND EDITION.)</t>
  </si>
  <si>
    <t>FIX-IT L3 STUDENT BOOK 1 (2ND EDITION.)</t>
  </si>
  <si>
    <t>FIX-IT L3 STUDENT BOOK 2 (2ND EDITION.</t>
  </si>
  <si>
    <t>FIX-IT L3 STUDENT PACK (2ND EDITION</t>
  </si>
  <si>
    <t>FIX-IT L3 TEACHER'S GUIDE (2ND EDITION</t>
  </si>
  <si>
    <t>FIX-IT L3 TEACHER'S PACK (2ND EDITION.</t>
  </si>
  <si>
    <t>FIX-IT L3 WORKBOOK 1 (2ND EDITION.)</t>
  </si>
  <si>
    <t>FIX-IT L3 WORKBOOK 2 (2ND EDITION.)</t>
  </si>
  <si>
    <t>GR1 PACK(2ND EDITION)*</t>
  </si>
  <si>
    <t>KIN HANDWRITING PRACTICE (2ND EDITION)</t>
  </si>
  <si>
    <t>KIN PACK (2ND EDITION)*</t>
  </si>
  <si>
    <t>KIN PHONICS PRACTICE[2PK](2ND EDITION)</t>
  </si>
  <si>
    <t>KIN READERS (50PK)(2ND EDITION)</t>
  </si>
  <si>
    <t>KIN TEACHER GUIDE PACK (2ND EDITION)</t>
  </si>
  <si>
    <t>LETTER SOUND CARDS (2ND EDITION)*</t>
  </si>
  <si>
    <t>MAGNETIC WORD BUILDER (2ND EDITION)</t>
  </si>
  <si>
    <t>PHONICS READERS SET 1 (2ND EDITION)</t>
  </si>
  <si>
    <t>PHONICS READERS SET 2 (2ND EDITION)</t>
  </si>
  <si>
    <t>PHONICS READERS SET 3 (2ND EDITION)</t>
  </si>
  <si>
    <t>PHONICS READERS SET 4 (2ND EDITION)</t>
  </si>
  <si>
    <t>PHONICS TEACHERS GUIDE (2ND EDITION.)</t>
  </si>
  <si>
    <t>PHONICS WORKBOOKS (1-6) [2ND EDITION.]</t>
  </si>
  <si>
    <t>PRE-K COPYMASTERS (2ND EDITION)</t>
  </si>
  <si>
    <t>PRE-K PACK (2ND EDITION)</t>
  </si>
  <si>
    <t>FIP-STARTER - TEACHER'S GUIDE</t>
  </si>
  <si>
    <t>SPELLING STATIONS 1 TEACHER'S GUIDE</t>
  </si>
  <si>
    <t>SPELLING STATIONS 2 TEACHER'S GUIDE</t>
  </si>
  <si>
    <t>BIG PICTURE CARDS LOWERCASE (2ND EDITION)*</t>
  </si>
  <si>
    <t>BIG PICTURE CARDS UPPERCASE (2ND EDITION)*</t>
  </si>
  <si>
    <t>PHONICS TOUPPERCASEH &amp; SPELL</t>
  </si>
  <si>
    <t>PHONICS TOUPPERCASEH &amp; SPELL FLASHCARDS*</t>
  </si>
  <si>
    <t>PHONICS TOUPPERCASEH &amp; TRACE</t>
  </si>
  <si>
    <t>PHONICS TOUPPERCASEH &amp; TRACE FLASHCARDS*</t>
  </si>
  <si>
    <t>Disclaimer: Prices are subject to change without notice
*Price includes VAT</t>
  </si>
  <si>
    <t>Tel: 01256 302692  Fax: 01256 812558  Email: orders@Macmillan.co.uk</t>
  </si>
  <si>
    <t>From 1st April Orders To:  MACMILLAN DISTRIBUTION LIMITED, Houndmills, Basingstoke, RG21 6XS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</si>
</sst>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9" fillId="0" borderId="0"/>
    <xf numFmtId="0" fontId="1" fillId="0" borderId="0"/>
    <xf numFmtId="0" fontId="15" fillId="0" borderId="0">
      <alignment vertical="top"/>
    </xf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vertical="center"/>
    </xf>
    <xf numFmtId="164" fontId="14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3" fillId="0" borderId="1" xfId="0" applyFont="1" applyBorder="1"/>
    <xf numFmtId="164" fontId="25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2" fontId="14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164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24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3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1927225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66"/>
  <sheetViews>
    <sheetView tabSelected="1" view="pageBreakPreview" zoomScale="80" zoomScaleNormal="60" zoomScaleSheetLayoutView="80" workbookViewId="0">
      <selection activeCell="B6" sqref="B6"/>
    </sheetView>
  </sheetViews>
  <sheetFormatPr defaultRowHeight="13.2" x14ac:dyDescent="0.25"/>
  <cols>
    <col min="1" max="1" width="25.44140625" style="15" bestFit="1" customWidth="1"/>
    <col min="2" max="2" width="63.33203125" bestFit="1" customWidth="1"/>
    <col min="3" max="3" width="26.33203125" customWidth="1"/>
    <col min="4" max="4" width="22.33203125" style="15" customWidth="1"/>
    <col min="5" max="5" width="13.5546875" style="13" customWidth="1"/>
    <col min="6" max="6" width="23" style="20" bestFit="1" customWidth="1"/>
    <col min="7" max="7" width="10.5546875" style="36" customWidth="1"/>
    <col min="8" max="8" width="10.88671875" style="1" customWidth="1"/>
    <col min="9" max="9" width="0.109375" customWidth="1"/>
    <col min="10" max="10" width="33.21875" customWidth="1"/>
  </cols>
  <sheetData>
    <row r="1" spans="1:9" ht="44.25" customHeight="1" x14ac:dyDescent="0.25">
      <c r="A1" s="60" t="s">
        <v>25</v>
      </c>
      <c r="B1" s="60"/>
      <c r="C1" s="60"/>
      <c r="D1" s="60"/>
      <c r="E1" s="60"/>
      <c r="F1" s="60"/>
      <c r="G1" s="60"/>
      <c r="H1" s="60"/>
      <c r="I1" s="60"/>
    </row>
    <row r="2" spans="1:9" ht="27.75" customHeight="1" x14ac:dyDescent="0.6">
      <c r="A2" s="23"/>
      <c r="B2" s="3"/>
      <c r="C2" s="10"/>
      <c r="D2" s="14"/>
      <c r="E2" s="4"/>
      <c r="F2" s="21"/>
      <c r="H2" s="7" t="s">
        <v>0</v>
      </c>
      <c r="I2" s="4"/>
    </row>
    <row r="3" spans="1:9" ht="27.75" customHeight="1" x14ac:dyDescent="0.6">
      <c r="A3" s="23"/>
      <c r="B3" s="3"/>
      <c r="C3" s="11"/>
      <c r="D3" s="14"/>
      <c r="E3" s="4"/>
      <c r="F3" s="21"/>
      <c r="H3" s="8" t="s">
        <v>1</v>
      </c>
      <c r="I3" s="4"/>
    </row>
    <row r="4" spans="1:9" ht="27.75" customHeight="1" x14ac:dyDescent="0.6">
      <c r="A4" s="23"/>
      <c r="B4" s="3"/>
      <c r="C4" s="11"/>
      <c r="D4" s="14"/>
      <c r="E4" s="4"/>
      <c r="F4" s="21"/>
      <c r="H4" s="8" t="s">
        <v>2</v>
      </c>
      <c r="I4" s="4"/>
    </row>
    <row r="5" spans="1:9" ht="27.75" customHeight="1" x14ac:dyDescent="0.6">
      <c r="A5" s="23"/>
      <c r="B5" s="3"/>
      <c r="C5" s="12"/>
      <c r="D5" s="14"/>
      <c r="E5" s="4"/>
      <c r="F5" s="21"/>
      <c r="H5" s="8" t="s">
        <v>3</v>
      </c>
      <c r="I5" s="4"/>
    </row>
    <row r="6" spans="1:9" ht="27.75" customHeight="1" x14ac:dyDescent="0.6">
      <c r="A6" s="23"/>
      <c r="B6" s="3"/>
      <c r="C6" s="12"/>
      <c r="D6" s="14"/>
      <c r="E6" s="4"/>
      <c r="F6" s="21"/>
      <c r="H6" s="9"/>
      <c r="I6" s="4"/>
    </row>
    <row r="7" spans="1:9" ht="24.9" customHeight="1" x14ac:dyDescent="0.6">
      <c r="A7" s="23"/>
      <c r="B7" s="3"/>
      <c r="C7" s="3"/>
      <c r="D7" s="14"/>
      <c r="E7" s="4"/>
      <c r="F7" s="21"/>
      <c r="G7" s="37"/>
      <c r="H7" s="3"/>
      <c r="I7" s="4"/>
    </row>
    <row r="8" spans="1:9" s="2" customFormat="1" ht="24.75" customHeight="1" x14ac:dyDescent="0.25">
      <c r="A8" s="66" t="s">
        <v>4</v>
      </c>
      <c r="B8" s="66"/>
      <c r="C8" s="66"/>
      <c r="D8" s="66"/>
      <c r="E8" s="66"/>
      <c r="F8" s="66"/>
      <c r="G8" s="66"/>
      <c r="H8" s="66"/>
      <c r="I8" s="5"/>
    </row>
    <row r="9" spans="1:9" s="2" customFormat="1" ht="24.75" customHeight="1" x14ac:dyDescent="0.25">
      <c r="A9" s="66" t="s">
        <v>5</v>
      </c>
      <c r="B9" s="66"/>
      <c r="C9" s="66"/>
      <c r="D9" s="66"/>
      <c r="E9" s="66"/>
      <c r="F9" s="66"/>
      <c r="G9" s="66"/>
      <c r="H9" s="66"/>
      <c r="I9" s="5"/>
    </row>
    <row r="10" spans="1:9" s="2" customFormat="1" ht="16.8" customHeight="1" x14ac:dyDescent="0.25">
      <c r="A10" s="58"/>
      <c r="B10" s="58"/>
      <c r="C10" s="58"/>
      <c r="D10" s="58"/>
      <c r="E10" s="58"/>
      <c r="F10" s="58"/>
      <c r="G10" s="58"/>
      <c r="H10" s="58"/>
      <c r="I10" s="5"/>
    </row>
    <row r="11" spans="1:9" s="2" customFormat="1" ht="24.75" customHeight="1" x14ac:dyDescent="0.25">
      <c r="A11" s="66" t="s">
        <v>295</v>
      </c>
      <c r="B11" s="66"/>
      <c r="C11" s="66"/>
      <c r="D11" s="66"/>
      <c r="E11" s="66"/>
      <c r="F11" s="66"/>
      <c r="G11" s="66"/>
      <c r="H11" s="66"/>
      <c r="I11" s="5"/>
    </row>
    <row r="12" spans="1:9" s="2" customFormat="1" ht="24.75" customHeight="1" x14ac:dyDescent="0.25">
      <c r="A12" s="66" t="s">
        <v>294</v>
      </c>
      <c r="B12" s="66"/>
      <c r="C12" s="66"/>
      <c r="D12" s="66"/>
      <c r="E12" s="66"/>
      <c r="F12" s="66"/>
      <c r="G12" s="66"/>
      <c r="H12" s="66"/>
      <c r="I12" s="5"/>
    </row>
    <row r="13" spans="1:9" s="2" customFormat="1" ht="24.75" customHeight="1" x14ac:dyDescent="0.4">
      <c r="A13" s="24"/>
      <c r="B13" s="16"/>
      <c r="C13" s="16"/>
      <c r="D13" s="17"/>
      <c r="E13" s="6"/>
      <c r="F13" s="22"/>
      <c r="G13" s="38"/>
      <c r="H13" s="16"/>
      <c r="I13" s="6"/>
    </row>
    <row r="14" spans="1:9" s="2" customFormat="1" ht="24.75" customHeight="1" x14ac:dyDescent="0.25">
      <c r="A14" s="24" t="s">
        <v>6</v>
      </c>
      <c r="B14" s="39"/>
      <c r="C14" s="18" t="s">
        <v>7</v>
      </c>
      <c r="D14" s="64"/>
      <c r="E14" s="64"/>
      <c r="F14" s="64"/>
      <c r="G14" s="64"/>
      <c r="I14" s="6"/>
    </row>
    <row r="15" spans="1:9" ht="24.75" customHeight="1" x14ac:dyDescent="0.25">
      <c r="A15" s="24" t="s">
        <v>8</v>
      </c>
      <c r="B15" s="39"/>
      <c r="C15" s="16" t="s">
        <v>9</v>
      </c>
      <c r="D15" s="64"/>
      <c r="E15" s="64"/>
      <c r="F15" s="64"/>
      <c r="G15" s="64"/>
      <c r="I15" s="6"/>
    </row>
    <row r="16" spans="1:9" ht="24.75" customHeight="1" x14ac:dyDescent="0.25">
      <c r="A16" s="24"/>
      <c r="B16" s="39"/>
      <c r="C16" s="16" t="s">
        <v>10</v>
      </c>
      <c r="D16" s="65"/>
      <c r="E16" s="65"/>
      <c r="F16" s="65"/>
      <c r="G16" s="65"/>
      <c r="I16" s="6"/>
    </row>
    <row r="17" spans="1:10" ht="24.75" customHeight="1" x14ac:dyDescent="0.25">
      <c r="A17" s="24"/>
      <c r="B17" s="39"/>
      <c r="C17" s="16"/>
      <c r="D17" s="61"/>
      <c r="E17" s="62"/>
      <c r="F17" s="62"/>
      <c r="G17" s="63"/>
      <c r="I17" s="6"/>
    </row>
    <row r="18" spans="1:10" ht="24.75" customHeight="1" x14ac:dyDescent="0.25">
      <c r="A18" s="24" t="s">
        <v>11</v>
      </c>
      <c r="B18" s="39"/>
      <c r="C18" s="16"/>
      <c r="D18" s="61"/>
      <c r="E18" s="62"/>
      <c r="F18" s="62"/>
      <c r="G18" s="63"/>
      <c r="I18" s="6"/>
    </row>
    <row r="19" spans="1:10" ht="24.6" customHeight="1" x14ac:dyDescent="0.25">
      <c r="A19" s="24" t="s">
        <v>12</v>
      </c>
      <c r="B19" s="40"/>
      <c r="C19" s="16"/>
      <c r="D19" s="61"/>
      <c r="E19" s="62"/>
      <c r="F19" s="62"/>
      <c r="G19" s="63"/>
      <c r="I19" s="6"/>
    </row>
    <row r="20" spans="1:10" ht="28.8" customHeight="1" x14ac:dyDescent="0.25">
      <c r="A20" s="1"/>
      <c r="B20" s="41"/>
      <c r="C20" s="41"/>
      <c r="D20" s="59" t="s">
        <v>293</v>
      </c>
      <c r="E20" s="59"/>
      <c r="F20" s="59"/>
      <c r="G20" s="59"/>
    </row>
    <row r="21" spans="1:10" s="25" customFormat="1" ht="31.65" customHeight="1" x14ac:dyDescent="0.25">
      <c r="A21" s="19" t="s">
        <v>13</v>
      </c>
      <c r="B21" s="19" t="s">
        <v>14</v>
      </c>
      <c r="C21" s="19" t="s">
        <v>15</v>
      </c>
      <c r="D21" s="19" t="s">
        <v>16</v>
      </c>
      <c r="E21" s="19" t="s">
        <v>17</v>
      </c>
      <c r="F21" s="19" t="s">
        <v>18</v>
      </c>
      <c r="G21" s="42" t="s">
        <v>19</v>
      </c>
      <c r="H21" s="19" t="s">
        <v>20</v>
      </c>
    </row>
    <row r="22" spans="1:10" s="26" customFormat="1" ht="24.9" customHeight="1" x14ac:dyDescent="0.4">
      <c r="A22" s="30" t="s">
        <v>26</v>
      </c>
      <c r="B22" s="43" t="s">
        <v>233</v>
      </c>
      <c r="C22" s="43" t="s">
        <v>26</v>
      </c>
      <c r="D22" s="30"/>
      <c r="E22" s="44">
        <v>0</v>
      </c>
      <c r="F22" s="45">
        <v>9781782487661</v>
      </c>
      <c r="G22" s="46"/>
      <c r="H22" s="31"/>
      <c r="I22" s="50"/>
      <c r="J22" s="54"/>
    </row>
    <row r="23" spans="1:10" s="27" customFormat="1" ht="24.9" customHeight="1" x14ac:dyDescent="0.4">
      <c r="A23" s="30" t="s">
        <v>26</v>
      </c>
      <c r="B23" s="43" t="s">
        <v>234</v>
      </c>
      <c r="C23" s="43" t="s">
        <v>26</v>
      </c>
      <c r="D23" s="30"/>
      <c r="E23" s="44">
        <v>0</v>
      </c>
      <c r="F23" s="45">
        <v>9781782489030</v>
      </c>
      <c r="G23" s="46"/>
      <c r="H23" s="31"/>
      <c r="I23" s="50"/>
      <c r="J23" s="54"/>
    </row>
    <row r="24" spans="1:10" s="27" customFormat="1" ht="24.9" customHeight="1" x14ac:dyDescent="0.4">
      <c r="A24" s="30" t="s">
        <v>26</v>
      </c>
      <c r="B24" s="43" t="s">
        <v>27</v>
      </c>
      <c r="C24" s="43" t="s">
        <v>26</v>
      </c>
      <c r="D24" s="30"/>
      <c r="E24" s="44">
        <v>0</v>
      </c>
      <c r="F24" s="45">
        <v>9781782489146</v>
      </c>
      <c r="G24" s="46"/>
      <c r="H24" s="31"/>
      <c r="I24" s="50"/>
      <c r="J24" s="54"/>
    </row>
    <row r="25" spans="1:10" s="27" customFormat="1" ht="24.9" customHeight="1" x14ac:dyDescent="0.4">
      <c r="A25" s="30" t="s">
        <v>26</v>
      </c>
      <c r="B25" s="43" t="s">
        <v>235</v>
      </c>
      <c r="C25" s="47" t="s">
        <v>26</v>
      </c>
      <c r="D25" s="30" t="s">
        <v>21</v>
      </c>
      <c r="E25" s="44">
        <v>10.99</v>
      </c>
      <c r="F25" s="45">
        <v>9781782486855</v>
      </c>
      <c r="G25" s="46"/>
      <c r="H25" s="31"/>
      <c r="I25" s="51"/>
      <c r="J25" s="54"/>
    </row>
    <row r="26" spans="1:10" s="27" customFormat="1" ht="24.9" customHeight="1" x14ac:dyDescent="0.4">
      <c r="A26" s="30" t="s">
        <v>26</v>
      </c>
      <c r="B26" s="43" t="s">
        <v>28</v>
      </c>
      <c r="C26" s="47" t="s">
        <v>158</v>
      </c>
      <c r="D26" s="30" t="s">
        <v>21</v>
      </c>
      <c r="E26" s="44">
        <v>8.99</v>
      </c>
      <c r="F26" s="45">
        <v>9781862092228</v>
      </c>
      <c r="G26" s="46"/>
      <c r="H26" s="31"/>
      <c r="I26" s="51"/>
      <c r="J26" s="54"/>
    </row>
    <row r="27" spans="1:10" s="29" customFormat="1" ht="24.9" customHeight="1" x14ac:dyDescent="0.4">
      <c r="A27" s="30" t="s">
        <v>26</v>
      </c>
      <c r="B27" s="43" t="s">
        <v>29</v>
      </c>
      <c r="C27" s="47" t="s">
        <v>161</v>
      </c>
      <c r="D27" s="30" t="s">
        <v>21</v>
      </c>
      <c r="E27" s="44">
        <v>8.99</v>
      </c>
      <c r="F27" s="45">
        <v>9781782488453</v>
      </c>
      <c r="G27" s="46"/>
      <c r="H27" s="31"/>
      <c r="I27" s="51"/>
      <c r="J27" s="54"/>
    </row>
    <row r="28" spans="1:10" s="48" customFormat="1" ht="24.9" customHeight="1" x14ac:dyDescent="0.4">
      <c r="A28" s="30" t="s">
        <v>26</v>
      </c>
      <c r="B28" s="43" t="s">
        <v>181</v>
      </c>
      <c r="C28" s="47" t="s">
        <v>26</v>
      </c>
      <c r="D28" s="30" t="s">
        <v>23</v>
      </c>
      <c r="E28" s="44">
        <v>8.99</v>
      </c>
      <c r="F28" s="45">
        <v>9781782488484</v>
      </c>
      <c r="G28" s="46"/>
      <c r="H28" s="31"/>
      <c r="I28" s="51"/>
      <c r="J28" s="54"/>
    </row>
    <row r="29" spans="1:10" s="29" customFormat="1" ht="24.9" customHeight="1" x14ac:dyDescent="0.4">
      <c r="A29" s="30" t="s">
        <v>26</v>
      </c>
      <c r="B29" s="43" t="s">
        <v>30</v>
      </c>
      <c r="C29" s="47" t="s">
        <v>159</v>
      </c>
      <c r="D29" s="30" t="s">
        <v>172</v>
      </c>
      <c r="E29" s="44">
        <v>9.99</v>
      </c>
      <c r="F29" s="45">
        <v>9781862092792</v>
      </c>
      <c r="G29" s="46"/>
      <c r="H29" s="31"/>
      <c r="I29" s="52"/>
      <c r="J29" s="54"/>
    </row>
    <row r="30" spans="1:10" s="26" customFormat="1" ht="24.9" customHeight="1" x14ac:dyDescent="0.4">
      <c r="A30" s="30" t="s">
        <v>26</v>
      </c>
      <c r="B30" s="43" t="s">
        <v>31</v>
      </c>
      <c r="C30" s="47" t="s">
        <v>158</v>
      </c>
      <c r="D30" s="30" t="s">
        <v>21</v>
      </c>
      <c r="E30" s="44">
        <v>31.99</v>
      </c>
      <c r="F30" s="45">
        <v>9781862093201</v>
      </c>
      <c r="G30" s="46"/>
      <c r="H30" s="31"/>
      <c r="I30" s="52"/>
      <c r="J30" s="54"/>
    </row>
    <row r="31" spans="1:10" s="27" customFormat="1" ht="24.9" customHeight="1" x14ac:dyDescent="0.4">
      <c r="A31" s="30" t="s">
        <v>26</v>
      </c>
      <c r="B31" s="43" t="s">
        <v>32</v>
      </c>
      <c r="C31" s="47" t="s">
        <v>160</v>
      </c>
      <c r="D31" s="30" t="s">
        <v>172</v>
      </c>
      <c r="E31" s="44">
        <v>9.99</v>
      </c>
      <c r="F31" s="45">
        <v>9781862093195</v>
      </c>
      <c r="G31" s="46"/>
      <c r="H31" s="31"/>
      <c r="I31" s="53"/>
      <c r="J31" s="54"/>
    </row>
    <row r="32" spans="1:10" s="29" customFormat="1" ht="24.9" customHeight="1" x14ac:dyDescent="0.4">
      <c r="A32" s="30" t="s">
        <v>26</v>
      </c>
      <c r="B32" s="43" t="s">
        <v>33</v>
      </c>
      <c r="C32" s="47" t="s">
        <v>161</v>
      </c>
      <c r="D32" s="30" t="s">
        <v>21</v>
      </c>
      <c r="E32" s="44">
        <v>28.99</v>
      </c>
      <c r="F32" s="45">
        <v>9781862092945</v>
      </c>
      <c r="G32" s="46"/>
      <c r="H32" s="31"/>
      <c r="J32" s="54"/>
    </row>
    <row r="33" spans="1:10" s="25" customFormat="1" ht="24.9" customHeight="1" x14ac:dyDescent="0.4">
      <c r="A33" s="30" t="s">
        <v>26</v>
      </c>
      <c r="B33" s="43" t="s">
        <v>182</v>
      </c>
      <c r="C33" s="47" t="s">
        <v>26</v>
      </c>
      <c r="D33" s="30" t="s">
        <v>24</v>
      </c>
      <c r="E33" s="44">
        <v>10.8</v>
      </c>
      <c r="F33" s="45">
        <v>9781862093973</v>
      </c>
      <c r="G33" s="46"/>
      <c r="H33" s="31"/>
      <c r="J33" s="54"/>
    </row>
    <row r="34" spans="1:10" s="28" customFormat="1" ht="24.9" customHeight="1" x14ac:dyDescent="0.4">
      <c r="A34" s="30" t="s">
        <v>26</v>
      </c>
      <c r="B34" s="43" t="s">
        <v>183</v>
      </c>
      <c r="C34" s="47" t="s">
        <v>158</v>
      </c>
      <c r="D34" s="30" t="s">
        <v>24</v>
      </c>
      <c r="E34" s="44">
        <v>8.99</v>
      </c>
      <c r="F34" s="45">
        <v>9781862092235</v>
      </c>
      <c r="G34" s="46"/>
      <c r="H34" s="31"/>
      <c r="I34" s="53"/>
      <c r="J34" s="54"/>
    </row>
    <row r="35" spans="1:10" s="28" customFormat="1" ht="24.9" customHeight="1" x14ac:dyDescent="0.4">
      <c r="A35" s="30" t="s">
        <v>26</v>
      </c>
      <c r="B35" s="43" t="s">
        <v>34</v>
      </c>
      <c r="C35" s="47" t="s">
        <v>162</v>
      </c>
      <c r="D35" s="30" t="s">
        <v>21</v>
      </c>
      <c r="E35" s="44">
        <v>6.99</v>
      </c>
      <c r="F35" s="45">
        <v>9781862092464</v>
      </c>
      <c r="G35" s="46"/>
      <c r="H35" s="31"/>
      <c r="I35" s="53"/>
      <c r="J35" s="54"/>
    </row>
    <row r="36" spans="1:10" s="28" customFormat="1" ht="24.9" customHeight="1" x14ac:dyDescent="0.4">
      <c r="A36" s="30" t="s">
        <v>26</v>
      </c>
      <c r="B36" s="43" t="s">
        <v>184</v>
      </c>
      <c r="C36" s="47" t="s">
        <v>158</v>
      </c>
      <c r="D36" s="30" t="s">
        <v>24</v>
      </c>
      <c r="E36" s="44">
        <v>16.8</v>
      </c>
      <c r="F36" s="45">
        <v>9781862099333</v>
      </c>
      <c r="G36" s="46"/>
      <c r="H36" s="31"/>
      <c r="I36" s="53"/>
      <c r="J36" s="54"/>
    </row>
    <row r="37" spans="1:10" s="28" customFormat="1" ht="24.9" customHeight="1" x14ac:dyDescent="0.4">
      <c r="A37" s="30" t="s">
        <v>26</v>
      </c>
      <c r="B37" s="43" t="s">
        <v>35</v>
      </c>
      <c r="C37" s="47" t="s">
        <v>159</v>
      </c>
      <c r="D37" s="30" t="s">
        <v>172</v>
      </c>
      <c r="E37" s="44">
        <v>9.99</v>
      </c>
      <c r="F37" s="45">
        <v>9781862091979</v>
      </c>
      <c r="G37" s="46"/>
      <c r="H37" s="31"/>
      <c r="J37" s="54"/>
    </row>
    <row r="38" spans="1:10" s="28" customFormat="1" ht="24.9" customHeight="1" x14ac:dyDescent="0.4">
      <c r="A38" s="30" t="s">
        <v>26</v>
      </c>
      <c r="B38" s="43" t="s">
        <v>186</v>
      </c>
      <c r="C38" s="47" t="s">
        <v>158</v>
      </c>
      <c r="D38" s="30" t="s">
        <v>24</v>
      </c>
      <c r="E38" s="44">
        <v>9.99</v>
      </c>
      <c r="F38" s="45">
        <v>9781862092532</v>
      </c>
      <c r="G38" s="46"/>
      <c r="H38" s="31"/>
      <c r="J38" s="54"/>
    </row>
    <row r="39" spans="1:10" s="28" customFormat="1" ht="24.9" customHeight="1" x14ac:dyDescent="0.4">
      <c r="A39" s="30" t="s">
        <v>26</v>
      </c>
      <c r="B39" s="43" t="s">
        <v>236</v>
      </c>
      <c r="C39" s="47" t="s">
        <v>26</v>
      </c>
      <c r="D39" s="30" t="s">
        <v>21</v>
      </c>
      <c r="E39" s="44">
        <v>59.99</v>
      </c>
      <c r="F39" s="45">
        <v>9781782487241</v>
      </c>
      <c r="G39" s="46"/>
      <c r="H39" s="31"/>
      <c r="J39" s="54"/>
    </row>
    <row r="40" spans="1:10" s="28" customFormat="1" ht="24.9" customHeight="1" x14ac:dyDescent="0.4">
      <c r="A40" s="30" t="s">
        <v>26</v>
      </c>
      <c r="B40" s="43" t="s">
        <v>36</v>
      </c>
      <c r="C40" s="47" t="s">
        <v>158</v>
      </c>
      <c r="D40" s="30" t="s">
        <v>21</v>
      </c>
      <c r="E40" s="44">
        <v>31.99</v>
      </c>
      <c r="F40" s="45">
        <v>9781862092396</v>
      </c>
      <c r="G40" s="46"/>
      <c r="H40" s="31"/>
      <c r="J40" s="54"/>
    </row>
    <row r="41" spans="1:10" s="28" customFormat="1" ht="24.9" customHeight="1" x14ac:dyDescent="0.4">
      <c r="A41" s="30" t="s">
        <v>26</v>
      </c>
      <c r="B41" s="43" t="s">
        <v>37</v>
      </c>
      <c r="C41" s="47" t="s">
        <v>163</v>
      </c>
      <c r="D41" s="30" t="s">
        <v>21</v>
      </c>
      <c r="E41" s="44">
        <v>6.99</v>
      </c>
      <c r="F41" s="45">
        <v>9781862092891</v>
      </c>
      <c r="G41" s="46"/>
      <c r="H41" s="31"/>
      <c r="J41" s="54"/>
    </row>
    <row r="42" spans="1:10" s="28" customFormat="1" ht="24.9" customHeight="1" x14ac:dyDescent="0.4">
      <c r="A42" s="30" t="s">
        <v>26</v>
      </c>
      <c r="B42" s="43" t="s">
        <v>38</v>
      </c>
      <c r="C42" s="47" t="s">
        <v>161</v>
      </c>
      <c r="D42" s="30" t="s">
        <v>21</v>
      </c>
      <c r="E42" s="44">
        <v>4.99</v>
      </c>
      <c r="F42" s="45">
        <v>9781782483106</v>
      </c>
      <c r="G42" s="46"/>
      <c r="H42" s="31"/>
      <c r="J42" s="54"/>
    </row>
    <row r="43" spans="1:10" s="28" customFormat="1" ht="24.9" customHeight="1" x14ac:dyDescent="0.4">
      <c r="A43" s="30" t="s">
        <v>26</v>
      </c>
      <c r="B43" s="43" t="s">
        <v>237</v>
      </c>
      <c r="C43" s="47" t="s">
        <v>26</v>
      </c>
      <c r="D43" s="30" t="s">
        <v>21</v>
      </c>
      <c r="E43" s="44">
        <v>10.99</v>
      </c>
      <c r="F43" s="45">
        <v>9781782486862</v>
      </c>
      <c r="G43" s="46"/>
      <c r="H43" s="31"/>
      <c r="J43" s="54"/>
    </row>
    <row r="44" spans="1:10" s="28" customFormat="1" ht="24.9" customHeight="1" x14ac:dyDescent="0.4">
      <c r="A44" s="30" t="s">
        <v>26</v>
      </c>
      <c r="B44" s="43" t="s">
        <v>39</v>
      </c>
      <c r="C44" s="47" t="s">
        <v>158</v>
      </c>
      <c r="D44" s="30" t="s">
        <v>21</v>
      </c>
      <c r="E44" s="44">
        <v>10.99</v>
      </c>
      <c r="F44" s="45">
        <v>9781862097902</v>
      </c>
      <c r="G44" s="46"/>
      <c r="H44" s="31"/>
      <c r="J44" s="54"/>
    </row>
    <row r="45" spans="1:10" s="28" customFormat="1" ht="24.9" customHeight="1" x14ac:dyDescent="0.4">
      <c r="A45" s="30" t="s">
        <v>26</v>
      </c>
      <c r="B45" s="43" t="s">
        <v>40</v>
      </c>
      <c r="C45" s="47" t="s">
        <v>158</v>
      </c>
      <c r="D45" s="30" t="s">
        <v>21</v>
      </c>
      <c r="E45" s="44">
        <v>12.99</v>
      </c>
      <c r="F45" s="45">
        <v>9781862097896</v>
      </c>
      <c r="G45" s="46"/>
      <c r="H45" s="31"/>
      <c r="I45" s="53"/>
      <c r="J45" s="54"/>
    </row>
    <row r="46" spans="1:10" s="28" customFormat="1" ht="24.9" customHeight="1" x14ac:dyDescent="0.4">
      <c r="A46" s="30" t="s">
        <v>26</v>
      </c>
      <c r="B46" s="43" t="s">
        <v>41</v>
      </c>
      <c r="C46" s="47" t="s">
        <v>161</v>
      </c>
      <c r="D46" s="30" t="s">
        <v>21</v>
      </c>
      <c r="E46" s="44">
        <v>8.99</v>
      </c>
      <c r="F46" s="45">
        <v>9781782488460</v>
      </c>
      <c r="G46" s="46"/>
      <c r="H46" s="31"/>
      <c r="I46" s="53"/>
      <c r="J46" s="54"/>
    </row>
    <row r="47" spans="1:10" s="28" customFormat="1" ht="24.9" customHeight="1" x14ac:dyDescent="0.4">
      <c r="A47" s="30" t="s">
        <v>26</v>
      </c>
      <c r="B47" s="43" t="s">
        <v>187</v>
      </c>
      <c r="C47" s="47" t="s">
        <v>26</v>
      </c>
      <c r="D47" s="30" t="s">
        <v>23</v>
      </c>
      <c r="E47" s="44">
        <v>8.99</v>
      </c>
      <c r="F47" s="45">
        <v>9781782488491</v>
      </c>
      <c r="G47" s="46"/>
      <c r="H47" s="31"/>
      <c r="I47" s="53"/>
      <c r="J47" s="54"/>
    </row>
    <row r="48" spans="1:10" s="28" customFormat="1" ht="24.9" customHeight="1" x14ac:dyDescent="0.4">
      <c r="A48" s="30" t="s">
        <v>26</v>
      </c>
      <c r="B48" s="43" t="s">
        <v>287</v>
      </c>
      <c r="C48" s="47" t="s">
        <v>26</v>
      </c>
      <c r="D48" s="30" t="s">
        <v>23</v>
      </c>
      <c r="E48" s="34">
        <v>52.8</v>
      </c>
      <c r="F48" s="45">
        <v>9781782487159</v>
      </c>
      <c r="G48" s="46"/>
      <c r="H48" s="31"/>
      <c r="I48" s="53"/>
      <c r="J48" s="54"/>
    </row>
    <row r="49" spans="1:10" s="28" customFormat="1" ht="24.9" customHeight="1" x14ac:dyDescent="0.4">
      <c r="A49" s="30" t="s">
        <v>26</v>
      </c>
      <c r="B49" s="43" t="s">
        <v>288</v>
      </c>
      <c r="C49" s="47" t="s">
        <v>26</v>
      </c>
      <c r="D49" s="30" t="s">
        <v>23</v>
      </c>
      <c r="E49" s="34">
        <v>52.8</v>
      </c>
      <c r="F49" s="45">
        <v>9781782487166</v>
      </c>
      <c r="G49" s="46"/>
      <c r="H49" s="31"/>
      <c r="I49" s="53"/>
      <c r="J49" s="54"/>
    </row>
    <row r="50" spans="1:10" s="28" customFormat="1" ht="24.9" customHeight="1" x14ac:dyDescent="0.4">
      <c r="A50" s="30" t="s">
        <v>26</v>
      </c>
      <c r="B50" s="43" t="s">
        <v>188</v>
      </c>
      <c r="C50" s="47" t="s">
        <v>158</v>
      </c>
      <c r="D50" s="30" t="s">
        <v>23</v>
      </c>
      <c r="E50" s="34">
        <v>32.4</v>
      </c>
      <c r="F50" s="45">
        <v>9781862092242</v>
      </c>
      <c r="G50" s="46"/>
      <c r="H50" s="31"/>
      <c r="J50" s="54"/>
    </row>
    <row r="51" spans="1:10" s="28" customFormat="1" ht="24.9" customHeight="1" x14ac:dyDescent="0.4">
      <c r="A51" s="30" t="s">
        <v>26</v>
      </c>
      <c r="B51" s="43" t="s">
        <v>189</v>
      </c>
      <c r="C51" s="47" t="s">
        <v>158</v>
      </c>
      <c r="D51" s="30" t="s">
        <v>23</v>
      </c>
      <c r="E51" s="34">
        <v>32.4</v>
      </c>
      <c r="F51" s="45">
        <v>9781862091986</v>
      </c>
      <c r="G51" s="46"/>
      <c r="H51" s="31"/>
      <c r="J51" s="54"/>
    </row>
    <row r="52" spans="1:10" s="28" customFormat="1" ht="24.9" customHeight="1" x14ac:dyDescent="0.4">
      <c r="A52" s="30" t="s">
        <v>26</v>
      </c>
      <c r="B52" s="43" t="s">
        <v>190</v>
      </c>
      <c r="C52" s="47" t="s">
        <v>159</v>
      </c>
      <c r="D52" s="30" t="s">
        <v>172</v>
      </c>
      <c r="E52" s="44">
        <v>16.8</v>
      </c>
      <c r="F52" s="45">
        <v>9781862091955</v>
      </c>
      <c r="G52" s="46"/>
      <c r="H52" s="31"/>
      <c r="I52" s="53"/>
      <c r="J52" s="54"/>
    </row>
    <row r="53" spans="1:10" s="28" customFormat="1" ht="24.9" customHeight="1" x14ac:dyDescent="0.4">
      <c r="A53" s="30" t="s">
        <v>26</v>
      </c>
      <c r="B53" s="43" t="s">
        <v>185</v>
      </c>
      <c r="C53" s="47" t="s">
        <v>26</v>
      </c>
      <c r="D53" s="30" t="s">
        <v>24</v>
      </c>
      <c r="E53" s="44">
        <v>20.399999999999999</v>
      </c>
      <c r="F53" s="45">
        <v>9781862098145</v>
      </c>
      <c r="G53" s="46"/>
      <c r="H53" s="31"/>
      <c r="J53" s="54"/>
    </row>
    <row r="54" spans="1:10" s="28" customFormat="1" ht="24.9" customHeight="1" x14ac:dyDescent="0.4">
      <c r="A54" s="30" t="s">
        <v>26</v>
      </c>
      <c r="B54" s="43" t="s">
        <v>42</v>
      </c>
      <c r="C54" s="47" t="s">
        <v>161</v>
      </c>
      <c r="D54" s="30" t="s">
        <v>21</v>
      </c>
      <c r="E54" s="44">
        <v>9.99</v>
      </c>
      <c r="F54" s="45">
        <v>9781862099784</v>
      </c>
      <c r="G54" s="46"/>
      <c r="H54" s="31"/>
      <c r="I54" s="53"/>
      <c r="J54" s="54"/>
    </row>
    <row r="55" spans="1:10" s="28" customFormat="1" ht="24.9" customHeight="1" x14ac:dyDescent="0.4">
      <c r="A55" s="30" t="s">
        <v>26</v>
      </c>
      <c r="B55" s="43" t="s">
        <v>43</v>
      </c>
      <c r="C55" s="47" t="s">
        <v>161</v>
      </c>
      <c r="D55" s="30" t="s">
        <v>21</v>
      </c>
      <c r="E55" s="44">
        <v>4.99</v>
      </c>
      <c r="F55" s="45">
        <v>9781782481690</v>
      </c>
      <c r="G55" s="46"/>
      <c r="H55" s="31"/>
      <c r="J55" s="54"/>
    </row>
    <row r="56" spans="1:10" s="28" customFormat="1" ht="24.9" customHeight="1" x14ac:dyDescent="0.4">
      <c r="A56" s="30" t="s">
        <v>26</v>
      </c>
      <c r="B56" s="43" t="s">
        <v>44</v>
      </c>
      <c r="C56" s="47" t="s">
        <v>164</v>
      </c>
      <c r="D56" s="30" t="s">
        <v>21</v>
      </c>
      <c r="E56" s="44">
        <v>28.99</v>
      </c>
      <c r="F56" s="45">
        <v>9781862092266</v>
      </c>
      <c r="G56" s="46"/>
      <c r="H56" s="31"/>
      <c r="I56" s="53"/>
      <c r="J56" s="54"/>
    </row>
    <row r="57" spans="1:10" s="28" customFormat="1" ht="24.9" customHeight="1" x14ac:dyDescent="0.4">
      <c r="A57" s="30" t="s">
        <v>26</v>
      </c>
      <c r="B57" s="43" t="s">
        <v>203</v>
      </c>
      <c r="C57" s="47" t="s">
        <v>158</v>
      </c>
      <c r="D57" s="30" t="s">
        <v>21</v>
      </c>
      <c r="E57" s="44">
        <v>31.99</v>
      </c>
      <c r="F57" s="45">
        <v>9781862092501</v>
      </c>
      <c r="G57" s="46"/>
      <c r="H57" s="31"/>
      <c r="J57" s="54"/>
    </row>
    <row r="58" spans="1:10" s="28" customFormat="1" ht="24.9" customHeight="1" x14ac:dyDescent="0.4">
      <c r="A58" s="30" t="s">
        <v>26</v>
      </c>
      <c r="B58" s="43" t="s">
        <v>45</v>
      </c>
      <c r="C58" s="47" t="s">
        <v>165</v>
      </c>
      <c r="D58" s="30" t="s">
        <v>21</v>
      </c>
      <c r="E58" s="44">
        <v>8.99</v>
      </c>
      <c r="F58" s="45">
        <v>9781862092389</v>
      </c>
      <c r="G58" s="46"/>
      <c r="H58" s="31"/>
      <c r="J58" s="54"/>
    </row>
    <row r="59" spans="1:10" s="28" customFormat="1" ht="24.9" customHeight="1" x14ac:dyDescent="0.4">
      <c r="A59" s="30" t="s">
        <v>26</v>
      </c>
      <c r="B59" s="43" t="s">
        <v>46</v>
      </c>
      <c r="C59" s="47" t="s">
        <v>166</v>
      </c>
      <c r="D59" s="30" t="s">
        <v>21</v>
      </c>
      <c r="E59" s="44">
        <v>5.99</v>
      </c>
      <c r="F59" s="45">
        <v>9781862091863</v>
      </c>
      <c r="G59" s="46"/>
      <c r="H59" s="31"/>
      <c r="J59" s="54"/>
    </row>
    <row r="60" spans="1:10" s="28" customFormat="1" ht="24.9" customHeight="1" x14ac:dyDescent="0.4">
      <c r="A60" s="30" t="s">
        <v>26</v>
      </c>
      <c r="B60" s="43" t="s">
        <v>47</v>
      </c>
      <c r="C60" s="47" t="s">
        <v>166</v>
      </c>
      <c r="D60" s="30" t="s">
        <v>21</v>
      </c>
      <c r="E60" s="44">
        <v>7.99</v>
      </c>
      <c r="F60" s="45">
        <v>9781862091849</v>
      </c>
      <c r="G60" s="46"/>
      <c r="H60" s="31"/>
      <c r="J60" s="54"/>
    </row>
    <row r="61" spans="1:10" s="28" customFormat="1" ht="24.9" customHeight="1" x14ac:dyDescent="0.4">
      <c r="A61" s="30" t="s">
        <v>26</v>
      </c>
      <c r="B61" s="43" t="s">
        <v>48</v>
      </c>
      <c r="C61" s="47" t="s">
        <v>166</v>
      </c>
      <c r="D61" s="30" t="s">
        <v>21</v>
      </c>
      <c r="E61" s="44">
        <v>28.99</v>
      </c>
      <c r="F61" s="45">
        <v>9781862091832</v>
      </c>
      <c r="G61" s="46"/>
      <c r="H61" s="31"/>
      <c r="J61" s="54"/>
    </row>
    <row r="62" spans="1:10" s="28" customFormat="1" ht="24.9" customHeight="1" x14ac:dyDescent="0.4">
      <c r="A62" s="30" t="s">
        <v>26</v>
      </c>
      <c r="B62" s="43" t="s">
        <v>49</v>
      </c>
      <c r="C62" s="47" t="s">
        <v>166</v>
      </c>
      <c r="D62" s="30" t="s">
        <v>21</v>
      </c>
      <c r="E62" s="44">
        <v>5.99</v>
      </c>
      <c r="F62" s="45">
        <v>9781862091856</v>
      </c>
      <c r="G62" s="46"/>
      <c r="H62" s="31"/>
      <c r="J62" s="54"/>
    </row>
    <row r="63" spans="1:10" s="28" customFormat="1" ht="24.9" customHeight="1" x14ac:dyDescent="0.4">
      <c r="A63" s="30" t="s">
        <v>26</v>
      </c>
      <c r="B63" s="43" t="s">
        <v>191</v>
      </c>
      <c r="C63" s="47" t="s">
        <v>158</v>
      </c>
      <c r="D63" s="30" t="s">
        <v>21</v>
      </c>
      <c r="E63" s="44">
        <v>10.99</v>
      </c>
      <c r="F63" s="45">
        <v>9781862097841</v>
      </c>
      <c r="G63" s="46"/>
      <c r="H63" s="31"/>
      <c r="J63" s="54"/>
    </row>
    <row r="64" spans="1:10" s="28" customFormat="1" ht="24.9" customHeight="1" x14ac:dyDescent="0.4">
      <c r="A64" s="30" t="s">
        <v>26</v>
      </c>
      <c r="B64" s="43" t="s">
        <v>50</v>
      </c>
      <c r="C64" s="47" t="s">
        <v>158</v>
      </c>
      <c r="D64" s="30" t="s">
        <v>21</v>
      </c>
      <c r="E64" s="44">
        <v>8.99</v>
      </c>
      <c r="F64" s="45">
        <v>9781862097834</v>
      </c>
      <c r="G64" s="46"/>
      <c r="H64" s="31"/>
      <c r="J64" s="54"/>
    </row>
    <row r="65" spans="1:10" s="28" customFormat="1" ht="24.9" customHeight="1" x14ac:dyDescent="0.4">
      <c r="A65" s="30" t="s">
        <v>26</v>
      </c>
      <c r="B65" s="43" t="s">
        <v>238</v>
      </c>
      <c r="C65" s="47" t="s">
        <v>26</v>
      </c>
      <c r="D65" s="30" t="s">
        <v>24</v>
      </c>
      <c r="E65" s="44">
        <v>44.99</v>
      </c>
      <c r="F65" s="45">
        <v>9781782484165</v>
      </c>
      <c r="G65" s="46"/>
      <c r="H65" s="31"/>
      <c r="J65" s="54"/>
    </row>
    <row r="66" spans="1:10" s="28" customFormat="1" ht="24.9" customHeight="1" x14ac:dyDescent="0.4">
      <c r="A66" s="30" t="s">
        <v>26</v>
      </c>
      <c r="B66" s="43" t="s">
        <v>51</v>
      </c>
      <c r="C66" s="47" t="s">
        <v>26</v>
      </c>
      <c r="D66" s="30" t="s">
        <v>21</v>
      </c>
      <c r="E66" s="44">
        <v>19.989999999999998</v>
      </c>
      <c r="F66" s="45">
        <v>9781782485773</v>
      </c>
      <c r="G66" s="46"/>
      <c r="H66" s="31"/>
      <c r="J66" s="54"/>
    </row>
    <row r="67" spans="1:10" s="28" customFormat="1" ht="24.9" customHeight="1" x14ac:dyDescent="0.4">
      <c r="A67" s="30" t="s">
        <v>26</v>
      </c>
      <c r="B67" s="43" t="s">
        <v>239</v>
      </c>
      <c r="C67" s="47" t="s">
        <v>26</v>
      </c>
      <c r="D67" s="30" t="s">
        <v>24</v>
      </c>
      <c r="E67" s="44">
        <v>44.99</v>
      </c>
      <c r="F67" s="45">
        <v>9781782484172</v>
      </c>
      <c r="G67" s="46"/>
      <c r="H67" s="31"/>
      <c r="J67" s="54"/>
    </row>
    <row r="68" spans="1:10" s="28" customFormat="1" ht="24.9" customHeight="1" x14ac:dyDescent="0.4">
      <c r="A68" s="30" t="s">
        <v>26</v>
      </c>
      <c r="B68" s="43" t="s">
        <v>52</v>
      </c>
      <c r="C68" s="47" t="s">
        <v>26</v>
      </c>
      <c r="D68" s="30" t="s">
        <v>21</v>
      </c>
      <c r="E68" s="44">
        <v>0</v>
      </c>
      <c r="F68" s="45">
        <v>9781782485698</v>
      </c>
      <c r="G68" s="46"/>
      <c r="H68" s="31"/>
      <c r="J68" s="54"/>
    </row>
    <row r="69" spans="1:10" s="28" customFormat="1" ht="24.9" customHeight="1" x14ac:dyDescent="0.4">
      <c r="A69" s="30" t="s">
        <v>26</v>
      </c>
      <c r="B69" s="43" t="s">
        <v>53</v>
      </c>
      <c r="C69" s="47" t="s">
        <v>26</v>
      </c>
      <c r="D69" s="30" t="s">
        <v>24</v>
      </c>
      <c r="E69" s="44">
        <v>34.99</v>
      </c>
      <c r="F69" s="45">
        <v>9781782480754</v>
      </c>
      <c r="G69" s="46"/>
      <c r="H69" s="31"/>
      <c r="J69" s="54"/>
    </row>
    <row r="70" spans="1:10" s="28" customFormat="1" ht="24.9" customHeight="1" x14ac:dyDescent="0.4">
      <c r="A70" s="30" t="s">
        <v>26</v>
      </c>
      <c r="B70" s="43" t="s">
        <v>54</v>
      </c>
      <c r="C70" s="47" t="s">
        <v>26</v>
      </c>
      <c r="D70" s="30" t="s">
        <v>24</v>
      </c>
      <c r="E70" s="44">
        <v>15.99</v>
      </c>
      <c r="F70" s="45">
        <v>9781782483304</v>
      </c>
      <c r="G70" s="46"/>
      <c r="H70" s="31"/>
      <c r="J70" s="54"/>
    </row>
    <row r="71" spans="1:10" s="26" customFormat="1" ht="24.9" customHeight="1" x14ac:dyDescent="0.4">
      <c r="A71" s="30" t="s">
        <v>26</v>
      </c>
      <c r="B71" s="43" t="s">
        <v>55</v>
      </c>
      <c r="C71" s="47" t="s">
        <v>26</v>
      </c>
      <c r="D71" s="30" t="s">
        <v>21</v>
      </c>
      <c r="E71" s="44">
        <v>0</v>
      </c>
      <c r="F71" s="45">
        <v>9781782485681</v>
      </c>
      <c r="G71" s="46"/>
      <c r="H71" s="31"/>
      <c r="J71" s="54"/>
    </row>
    <row r="72" spans="1:10" s="26" customFormat="1" ht="24.9" customHeight="1" x14ac:dyDescent="0.4">
      <c r="A72" s="30" t="s">
        <v>26</v>
      </c>
      <c r="B72" s="43" t="s">
        <v>56</v>
      </c>
      <c r="C72" s="47" t="s">
        <v>26</v>
      </c>
      <c r="D72" s="30" t="s">
        <v>21</v>
      </c>
      <c r="E72" s="44">
        <v>10.99</v>
      </c>
      <c r="F72" s="45">
        <v>9781782481584</v>
      </c>
      <c r="G72" s="46"/>
      <c r="H72" s="31"/>
      <c r="J72" s="54"/>
    </row>
    <row r="73" spans="1:10" s="27" customFormat="1" ht="24.9" customHeight="1" x14ac:dyDescent="0.4">
      <c r="A73" s="30" t="s">
        <v>26</v>
      </c>
      <c r="B73" s="43" t="s">
        <v>57</v>
      </c>
      <c r="C73" s="33" t="s">
        <v>161</v>
      </c>
      <c r="D73" s="30" t="s">
        <v>21</v>
      </c>
      <c r="E73" s="44">
        <v>10.99</v>
      </c>
      <c r="F73" s="45">
        <v>9781782481591</v>
      </c>
      <c r="G73" s="46"/>
      <c r="H73" s="31"/>
      <c r="J73" s="54"/>
    </row>
    <row r="74" spans="1:10" s="26" customFormat="1" ht="24.9" customHeight="1" x14ac:dyDescent="0.4">
      <c r="A74" s="30" t="s">
        <v>26</v>
      </c>
      <c r="B74" s="43" t="s">
        <v>204</v>
      </c>
      <c r="C74" s="33" t="s">
        <v>161</v>
      </c>
      <c r="D74" s="35" t="s">
        <v>21</v>
      </c>
      <c r="E74" s="34">
        <v>21.6</v>
      </c>
      <c r="F74" s="45">
        <v>9781782481614</v>
      </c>
      <c r="G74" s="46"/>
      <c r="H74" s="31"/>
      <c r="J74" s="54"/>
    </row>
    <row r="75" spans="1:10" s="27" customFormat="1" ht="24.9" customHeight="1" x14ac:dyDescent="0.4">
      <c r="A75" s="30" t="s">
        <v>26</v>
      </c>
      <c r="B75" s="43" t="s">
        <v>58</v>
      </c>
      <c r="C75" s="33" t="s">
        <v>178</v>
      </c>
      <c r="D75" s="35" t="s">
        <v>21</v>
      </c>
      <c r="E75" s="34">
        <v>17.989999999999998</v>
      </c>
      <c r="F75" s="45">
        <v>9781782481560</v>
      </c>
      <c r="G75" s="46"/>
      <c r="H75" s="31"/>
      <c r="J75" s="54"/>
    </row>
    <row r="76" spans="1:10" s="27" customFormat="1" ht="24.9" customHeight="1" x14ac:dyDescent="0.4">
      <c r="A76" s="30" t="s">
        <v>26</v>
      </c>
      <c r="B76" s="43" t="s">
        <v>284</v>
      </c>
      <c r="C76" s="33" t="s">
        <v>161</v>
      </c>
      <c r="D76" s="35" t="s">
        <v>177</v>
      </c>
      <c r="E76" s="34">
        <v>9.99</v>
      </c>
      <c r="F76" s="45">
        <v>9781782481621</v>
      </c>
      <c r="G76" s="46"/>
      <c r="H76" s="31"/>
      <c r="J76" s="54"/>
    </row>
    <row r="77" spans="1:10" s="49" customFormat="1" ht="24.9" customHeight="1" x14ac:dyDescent="0.4">
      <c r="A77" s="30" t="s">
        <v>26</v>
      </c>
      <c r="B77" s="43" t="s">
        <v>205</v>
      </c>
      <c r="C77" s="33" t="s">
        <v>161</v>
      </c>
      <c r="D77" s="35" t="s">
        <v>21</v>
      </c>
      <c r="E77" s="34">
        <v>43.2</v>
      </c>
      <c r="F77" s="45">
        <v>9781782481577</v>
      </c>
      <c r="G77" s="46"/>
      <c r="H77" s="31"/>
      <c r="J77" s="54"/>
    </row>
    <row r="78" spans="1:10" s="49" customFormat="1" ht="24.9" customHeight="1" x14ac:dyDescent="0.4">
      <c r="A78" s="30" t="s">
        <v>26</v>
      </c>
      <c r="B78" s="43" t="s">
        <v>206</v>
      </c>
      <c r="C78" s="47" t="s">
        <v>158</v>
      </c>
      <c r="D78" s="30" t="s">
        <v>23</v>
      </c>
      <c r="E78" s="44">
        <v>8.99</v>
      </c>
      <c r="F78" s="45">
        <v>9781862092273</v>
      </c>
      <c r="G78" s="46"/>
      <c r="H78" s="31"/>
      <c r="J78" s="54"/>
    </row>
    <row r="79" spans="1:10" s="27" customFormat="1" ht="24.9" customHeight="1" x14ac:dyDescent="0.4">
      <c r="A79" s="30" t="s">
        <v>26</v>
      </c>
      <c r="B79" s="43" t="s">
        <v>240</v>
      </c>
      <c r="C79" s="47" t="s">
        <v>26</v>
      </c>
      <c r="D79" s="35" t="s">
        <v>21</v>
      </c>
      <c r="E79" s="44">
        <v>4.16</v>
      </c>
      <c r="F79" s="45">
        <v>9781782484523</v>
      </c>
      <c r="G79" s="46"/>
      <c r="H79" s="31"/>
      <c r="J79" s="54"/>
    </row>
    <row r="80" spans="1:10" s="27" customFormat="1" ht="24.9" customHeight="1" x14ac:dyDescent="0.4">
      <c r="A80" s="30" t="s">
        <v>26</v>
      </c>
      <c r="B80" s="43" t="s">
        <v>241</v>
      </c>
      <c r="C80" s="47" t="s">
        <v>26</v>
      </c>
      <c r="D80" s="30" t="s">
        <v>24</v>
      </c>
      <c r="E80" s="44">
        <v>116.66</v>
      </c>
      <c r="F80" s="45">
        <v>9781782484189</v>
      </c>
      <c r="G80" s="46"/>
      <c r="H80" s="31"/>
      <c r="J80" s="54"/>
    </row>
    <row r="81" spans="1:10" s="27" customFormat="1" ht="24.9" customHeight="1" x14ac:dyDescent="0.4">
      <c r="A81" s="30" t="s">
        <v>26</v>
      </c>
      <c r="B81" s="43" t="s">
        <v>242</v>
      </c>
      <c r="C81" s="47" t="s">
        <v>167</v>
      </c>
      <c r="D81" s="30" t="s">
        <v>21</v>
      </c>
      <c r="E81" s="44">
        <v>19.989999999999998</v>
      </c>
      <c r="F81" s="45">
        <v>9781782482895</v>
      </c>
      <c r="G81" s="46"/>
      <c r="H81" s="31"/>
      <c r="J81" s="54"/>
    </row>
    <row r="82" spans="1:10" s="27" customFormat="1" ht="24.9" customHeight="1" x14ac:dyDescent="0.4">
      <c r="A82" s="30" t="s">
        <v>26</v>
      </c>
      <c r="B82" s="43" t="s">
        <v>243</v>
      </c>
      <c r="C82" s="47" t="s">
        <v>161</v>
      </c>
      <c r="D82" s="30" t="s">
        <v>21</v>
      </c>
      <c r="E82" s="44">
        <v>10.99</v>
      </c>
      <c r="F82" s="45">
        <v>9781782483779</v>
      </c>
      <c r="G82" s="46"/>
      <c r="H82" s="31"/>
      <c r="J82" s="54"/>
    </row>
    <row r="83" spans="1:10" s="27" customFormat="1" ht="24.9" customHeight="1" x14ac:dyDescent="0.4">
      <c r="A83" s="30" t="s">
        <v>26</v>
      </c>
      <c r="B83" s="43" t="s">
        <v>244</v>
      </c>
      <c r="C83" s="47" t="s">
        <v>161</v>
      </c>
      <c r="D83" s="30" t="s">
        <v>21</v>
      </c>
      <c r="E83" s="44">
        <v>10.99</v>
      </c>
      <c r="F83" s="45">
        <v>9781782483762</v>
      </c>
      <c r="G83" s="46"/>
      <c r="H83" s="31"/>
      <c r="J83" s="54"/>
    </row>
    <row r="84" spans="1:10" ht="24.9" customHeight="1" x14ac:dyDescent="0.4">
      <c r="A84" s="30" t="s">
        <v>26</v>
      </c>
      <c r="B84" s="43" t="s">
        <v>245</v>
      </c>
      <c r="C84" s="47" t="s">
        <v>161</v>
      </c>
      <c r="D84" s="30" t="s">
        <v>21</v>
      </c>
      <c r="E84" s="44">
        <v>38.99</v>
      </c>
      <c r="F84" s="45">
        <v>9781782483816</v>
      </c>
      <c r="G84" s="46"/>
      <c r="H84" s="31"/>
      <c r="J84" s="54"/>
    </row>
    <row r="85" spans="1:10" ht="24.9" customHeight="1" x14ac:dyDescent="0.4">
      <c r="A85" s="30" t="s">
        <v>26</v>
      </c>
      <c r="B85" s="43" t="s">
        <v>246</v>
      </c>
      <c r="C85" s="33" t="s">
        <v>161</v>
      </c>
      <c r="D85" s="30" t="s">
        <v>21</v>
      </c>
      <c r="E85" s="44">
        <v>38.99</v>
      </c>
      <c r="F85" s="45">
        <v>9781782482925</v>
      </c>
      <c r="G85" s="46"/>
      <c r="H85" s="31"/>
      <c r="J85" s="54"/>
    </row>
    <row r="86" spans="1:10" ht="24.9" customHeight="1" x14ac:dyDescent="0.4">
      <c r="A86" s="30" t="s">
        <v>26</v>
      </c>
      <c r="B86" s="43" t="s">
        <v>247</v>
      </c>
      <c r="C86" s="47" t="s">
        <v>161</v>
      </c>
      <c r="D86" s="30" t="s">
        <v>21</v>
      </c>
      <c r="E86" s="44">
        <v>99.99</v>
      </c>
      <c r="F86" s="45">
        <v>9781782483809</v>
      </c>
      <c r="G86" s="46"/>
      <c r="H86" s="31"/>
      <c r="J86" s="54"/>
    </row>
    <row r="87" spans="1:10" ht="24.9" customHeight="1" x14ac:dyDescent="0.4">
      <c r="A87" s="30" t="s">
        <v>26</v>
      </c>
      <c r="B87" s="43" t="s">
        <v>248</v>
      </c>
      <c r="C87" s="47" t="s">
        <v>161</v>
      </c>
      <c r="D87" s="30" t="s">
        <v>21</v>
      </c>
      <c r="E87" s="44">
        <v>10.99</v>
      </c>
      <c r="F87" s="45">
        <v>9781782483793</v>
      </c>
      <c r="G87" s="46"/>
      <c r="H87" s="31"/>
      <c r="J87" s="54"/>
    </row>
    <row r="88" spans="1:10" ht="24.9" customHeight="1" x14ac:dyDescent="0.4">
      <c r="A88" s="30" t="s">
        <v>26</v>
      </c>
      <c r="B88" s="43" t="s">
        <v>249</v>
      </c>
      <c r="C88" s="47" t="s">
        <v>161</v>
      </c>
      <c r="D88" s="30" t="s">
        <v>21</v>
      </c>
      <c r="E88" s="44">
        <v>10.99</v>
      </c>
      <c r="F88" s="45">
        <v>9781782483786</v>
      </c>
      <c r="G88" s="46"/>
      <c r="H88" s="31"/>
      <c r="J88" s="54"/>
    </row>
    <row r="89" spans="1:10" ht="24.9" customHeight="1" x14ac:dyDescent="0.4">
      <c r="A89" s="30" t="s">
        <v>26</v>
      </c>
      <c r="B89" s="43" t="s">
        <v>250</v>
      </c>
      <c r="C89" s="33" t="s">
        <v>26</v>
      </c>
      <c r="D89" s="35" t="s">
        <v>21</v>
      </c>
      <c r="E89" s="44">
        <v>4.16</v>
      </c>
      <c r="F89" s="45">
        <v>9781782484530</v>
      </c>
      <c r="G89" s="46"/>
      <c r="H89" s="31"/>
      <c r="J89" s="54"/>
    </row>
    <row r="90" spans="1:10" ht="24.9" customHeight="1" x14ac:dyDescent="0.4">
      <c r="A90" s="30" t="s">
        <v>26</v>
      </c>
      <c r="B90" s="43" t="s">
        <v>251</v>
      </c>
      <c r="C90" s="33" t="s">
        <v>26</v>
      </c>
      <c r="D90" s="30" t="s">
        <v>24</v>
      </c>
      <c r="E90" s="44">
        <v>116.66</v>
      </c>
      <c r="F90" s="45">
        <v>9781782484196</v>
      </c>
      <c r="G90" s="46"/>
      <c r="H90" s="31"/>
      <c r="J90" s="54"/>
    </row>
    <row r="91" spans="1:10" ht="24.9" customHeight="1" x14ac:dyDescent="0.4">
      <c r="A91" s="30" t="s">
        <v>26</v>
      </c>
      <c r="B91" s="43" t="s">
        <v>252</v>
      </c>
      <c r="C91" s="47" t="s">
        <v>161</v>
      </c>
      <c r="D91" s="30" t="s">
        <v>21</v>
      </c>
      <c r="E91" s="44">
        <v>38.99</v>
      </c>
      <c r="F91" s="45">
        <v>9781782482901</v>
      </c>
      <c r="G91" s="46"/>
      <c r="H91" s="31"/>
      <c r="J91" s="54"/>
    </row>
    <row r="92" spans="1:10" ht="24.9" customHeight="1" x14ac:dyDescent="0.4">
      <c r="A92" s="30" t="s">
        <v>26</v>
      </c>
      <c r="B92" s="43" t="s">
        <v>253</v>
      </c>
      <c r="C92" s="47" t="s">
        <v>161</v>
      </c>
      <c r="D92" s="30" t="s">
        <v>21</v>
      </c>
      <c r="E92" s="44">
        <v>10.99</v>
      </c>
      <c r="F92" s="45">
        <v>9781782483731</v>
      </c>
      <c r="G92" s="46"/>
      <c r="H92" s="31"/>
      <c r="J92" s="54"/>
    </row>
    <row r="93" spans="1:10" ht="24.9" customHeight="1" x14ac:dyDescent="0.4">
      <c r="A93" s="30" t="s">
        <v>26</v>
      </c>
      <c r="B93" s="43" t="s">
        <v>254</v>
      </c>
      <c r="C93" s="47" t="s">
        <v>161</v>
      </c>
      <c r="D93" s="30" t="s">
        <v>21</v>
      </c>
      <c r="E93" s="44">
        <v>10.99</v>
      </c>
      <c r="F93" s="45">
        <v>9781782483724</v>
      </c>
      <c r="G93" s="46"/>
      <c r="H93" s="31"/>
      <c r="J93" s="54"/>
    </row>
    <row r="94" spans="1:10" ht="24.9" customHeight="1" x14ac:dyDescent="0.4">
      <c r="A94" s="30" t="s">
        <v>26</v>
      </c>
      <c r="B94" s="43" t="s">
        <v>255</v>
      </c>
      <c r="C94" s="47" t="s">
        <v>161</v>
      </c>
      <c r="D94" s="30" t="s">
        <v>21</v>
      </c>
      <c r="E94" s="44">
        <v>38.99</v>
      </c>
      <c r="F94" s="45">
        <v>9781782483755</v>
      </c>
      <c r="G94" s="46"/>
      <c r="H94" s="31"/>
      <c r="J94" s="54"/>
    </row>
    <row r="95" spans="1:10" ht="24.9" customHeight="1" x14ac:dyDescent="0.4">
      <c r="A95" s="30" t="s">
        <v>26</v>
      </c>
      <c r="B95" s="43" t="s">
        <v>256</v>
      </c>
      <c r="C95" s="33" t="s">
        <v>161</v>
      </c>
      <c r="D95" s="30" t="s">
        <v>21</v>
      </c>
      <c r="E95" s="34">
        <v>38.99</v>
      </c>
      <c r="F95" s="45">
        <v>9781782482932</v>
      </c>
      <c r="G95" s="46"/>
      <c r="H95" s="31"/>
      <c r="J95" s="54"/>
    </row>
    <row r="96" spans="1:10" ht="24.9" customHeight="1" x14ac:dyDescent="0.4">
      <c r="A96" s="30" t="s">
        <v>26</v>
      </c>
      <c r="B96" s="43" t="s">
        <v>257</v>
      </c>
      <c r="C96" s="47" t="s">
        <v>161</v>
      </c>
      <c r="D96" s="30" t="s">
        <v>21</v>
      </c>
      <c r="E96" s="44">
        <v>99.99</v>
      </c>
      <c r="F96" s="45">
        <v>9781782483748</v>
      </c>
      <c r="G96" s="46"/>
      <c r="H96" s="31"/>
      <c r="J96" s="54"/>
    </row>
    <row r="97" spans="1:10" ht="24.9" customHeight="1" x14ac:dyDescent="0.4">
      <c r="A97" s="30" t="s">
        <v>26</v>
      </c>
      <c r="B97" s="43" t="s">
        <v>258</v>
      </c>
      <c r="C97" s="47" t="s">
        <v>161</v>
      </c>
      <c r="D97" s="30" t="s">
        <v>21</v>
      </c>
      <c r="E97" s="44">
        <v>10.99</v>
      </c>
      <c r="F97" s="45">
        <v>9781782483717</v>
      </c>
      <c r="G97" s="46"/>
      <c r="H97" s="31"/>
      <c r="J97" s="54"/>
    </row>
    <row r="98" spans="1:10" ht="24.9" customHeight="1" x14ac:dyDescent="0.4">
      <c r="A98" s="30" t="s">
        <v>26</v>
      </c>
      <c r="B98" s="43" t="s">
        <v>259</v>
      </c>
      <c r="C98" s="47" t="s">
        <v>161</v>
      </c>
      <c r="D98" s="30" t="s">
        <v>21</v>
      </c>
      <c r="E98" s="44">
        <v>10.99</v>
      </c>
      <c r="F98" s="45">
        <v>9781782483700</v>
      </c>
      <c r="G98" s="46"/>
      <c r="H98" s="31"/>
      <c r="J98" s="54"/>
    </row>
    <row r="99" spans="1:10" ht="24.9" customHeight="1" x14ac:dyDescent="0.4">
      <c r="A99" s="30" t="s">
        <v>26</v>
      </c>
      <c r="B99" s="43" t="s">
        <v>260</v>
      </c>
      <c r="C99" s="47" t="s">
        <v>26</v>
      </c>
      <c r="D99" s="30" t="s">
        <v>21</v>
      </c>
      <c r="E99" s="44">
        <v>19.989999999999998</v>
      </c>
      <c r="F99" s="45">
        <v>9781782484684</v>
      </c>
      <c r="G99" s="46"/>
      <c r="H99" s="31"/>
      <c r="J99" s="54"/>
    </row>
    <row r="100" spans="1:10" ht="24.9" customHeight="1" x14ac:dyDescent="0.4">
      <c r="A100" s="30" t="s">
        <v>26</v>
      </c>
      <c r="B100" s="43" t="s">
        <v>261</v>
      </c>
      <c r="C100" s="33" t="s">
        <v>161</v>
      </c>
      <c r="D100" s="30" t="s">
        <v>21</v>
      </c>
      <c r="E100" s="44">
        <v>10.99</v>
      </c>
      <c r="F100" s="45">
        <v>9781782483670</v>
      </c>
      <c r="G100" s="46"/>
      <c r="H100" s="31"/>
      <c r="J100" s="54"/>
    </row>
    <row r="101" spans="1:10" ht="24.9" customHeight="1" x14ac:dyDescent="0.4">
      <c r="A101" s="30" t="s">
        <v>26</v>
      </c>
      <c r="B101" s="43" t="s">
        <v>262</v>
      </c>
      <c r="C101" s="33" t="s">
        <v>161</v>
      </c>
      <c r="D101" s="35" t="s">
        <v>21</v>
      </c>
      <c r="E101" s="34">
        <v>10.99</v>
      </c>
      <c r="F101" s="45">
        <v>9781782483663</v>
      </c>
      <c r="G101" s="46"/>
      <c r="H101" s="31"/>
      <c r="J101" s="54"/>
    </row>
    <row r="102" spans="1:10" ht="24.9" customHeight="1" x14ac:dyDescent="0.4">
      <c r="A102" s="30" t="s">
        <v>26</v>
      </c>
      <c r="B102" s="43" t="s">
        <v>263</v>
      </c>
      <c r="C102" s="33" t="s">
        <v>161</v>
      </c>
      <c r="D102" s="35" t="s">
        <v>21</v>
      </c>
      <c r="E102" s="34">
        <v>38.99</v>
      </c>
      <c r="F102" s="45">
        <v>9781782483694</v>
      </c>
      <c r="G102" s="46"/>
      <c r="H102" s="31"/>
      <c r="J102" s="54"/>
    </row>
    <row r="103" spans="1:10" ht="24.9" customHeight="1" x14ac:dyDescent="0.4">
      <c r="A103" s="30" t="s">
        <v>26</v>
      </c>
      <c r="B103" s="43" t="s">
        <v>264</v>
      </c>
      <c r="C103" s="33" t="s">
        <v>161</v>
      </c>
      <c r="D103" s="30" t="s">
        <v>21</v>
      </c>
      <c r="E103" s="44">
        <v>38.99</v>
      </c>
      <c r="F103" s="45">
        <v>9781782484677</v>
      </c>
      <c r="G103" s="46"/>
      <c r="H103" s="31"/>
      <c r="J103" s="54"/>
    </row>
    <row r="104" spans="1:10" ht="24.9" customHeight="1" x14ac:dyDescent="0.4">
      <c r="A104" s="30" t="s">
        <v>26</v>
      </c>
      <c r="B104" s="43" t="s">
        <v>265</v>
      </c>
      <c r="C104" s="33" t="s">
        <v>161</v>
      </c>
      <c r="D104" s="30" t="s">
        <v>169</v>
      </c>
      <c r="E104" s="44">
        <v>99.99</v>
      </c>
      <c r="F104" s="45">
        <v>9781782483687</v>
      </c>
      <c r="G104" s="46"/>
      <c r="H104" s="31"/>
      <c r="J104" s="54"/>
    </row>
    <row r="105" spans="1:10" ht="24.9" customHeight="1" x14ac:dyDescent="0.4">
      <c r="A105" s="30" t="s">
        <v>26</v>
      </c>
      <c r="B105" s="43" t="s">
        <v>266</v>
      </c>
      <c r="C105" s="33" t="s">
        <v>161</v>
      </c>
      <c r="D105" s="30" t="s">
        <v>21</v>
      </c>
      <c r="E105" s="44">
        <v>10.99</v>
      </c>
      <c r="F105" s="45">
        <v>9781782483656</v>
      </c>
      <c r="G105" s="46"/>
      <c r="H105" s="31"/>
      <c r="J105" s="54"/>
    </row>
    <row r="106" spans="1:10" ht="24.9" customHeight="1" x14ac:dyDescent="0.4">
      <c r="A106" s="30" t="s">
        <v>26</v>
      </c>
      <c r="B106" s="43" t="s">
        <v>267</v>
      </c>
      <c r="C106" s="33" t="s">
        <v>161</v>
      </c>
      <c r="D106" s="30" t="s">
        <v>21</v>
      </c>
      <c r="E106" s="44">
        <v>10.99</v>
      </c>
      <c r="F106" s="45">
        <v>9781782483649</v>
      </c>
      <c r="G106" s="46"/>
      <c r="H106" s="31"/>
      <c r="J106" s="54"/>
    </row>
    <row r="107" spans="1:10" ht="24.9" customHeight="1" x14ac:dyDescent="0.4">
      <c r="A107" s="30" t="s">
        <v>26</v>
      </c>
      <c r="B107" s="43" t="s">
        <v>59</v>
      </c>
      <c r="C107" s="33" t="s">
        <v>26</v>
      </c>
      <c r="D107" s="30" t="s">
        <v>21</v>
      </c>
      <c r="E107" s="44">
        <v>3.99</v>
      </c>
      <c r="F107" s="45">
        <v>9781862099494</v>
      </c>
      <c r="G107" s="46"/>
      <c r="H107" s="31"/>
      <c r="J107" s="54"/>
    </row>
    <row r="108" spans="1:10" ht="24.9" customHeight="1" x14ac:dyDescent="0.4">
      <c r="A108" s="30" t="s">
        <v>26</v>
      </c>
      <c r="B108" s="43" t="s">
        <v>60</v>
      </c>
      <c r="C108" s="33" t="s">
        <v>26</v>
      </c>
      <c r="D108" s="30" t="s">
        <v>21</v>
      </c>
      <c r="E108" s="44">
        <v>3.99</v>
      </c>
      <c r="F108" s="45">
        <v>9781862099500</v>
      </c>
      <c r="G108" s="46"/>
      <c r="H108" s="31"/>
      <c r="J108" s="54"/>
    </row>
    <row r="109" spans="1:10" ht="24.9" customHeight="1" x14ac:dyDescent="0.4">
      <c r="A109" s="30" t="s">
        <v>26</v>
      </c>
      <c r="B109" s="43" t="s">
        <v>61</v>
      </c>
      <c r="C109" s="33" t="s">
        <v>26</v>
      </c>
      <c r="D109" s="30" t="s">
        <v>21</v>
      </c>
      <c r="E109" s="44">
        <v>3.99</v>
      </c>
      <c r="F109" s="45">
        <v>9781862099517</v>
      </c>
      <c r="G109" s="46"/>
      <c r="H109" s="31"/>
      <c r="J109" s="54"/>
    </row>
    <row r="110" spans="1:10" ht="24.9" customHeight="1" x14ac:dyDescent="0.4">
      <c r="A110" s="30" t="s">
        <v>26</v>
      </c>
      <c r="B110" s="43" t="s">
        <v>62</v>
      </c>
      <c r="C110" s="33" t="s">
        <v>26</v>
      </c>
      <c r="D110" s="30" t="s">
        <v>21</v>
      </c>
      <c r="E110" s="44">
        <v>124.99</v>
      </c>
      <c r="F110" s="45">
        <v>9781862099487</v>
      </c>
      <c r="G110" s="46"/>
      <c r="H110" s="31"/>
      <c r="J110" s="54"/>
    </row>
    <row r="111" spans="1:10" ht="24.9" customHeight="1" x14ac:dyDescent="0.4">
      <c r="A111" s="30" t="s">
        <v>26</v>
      </c>
      <c r="B111" s="43" t="s">
        <v>63</v>
      </c>
      <c r="C111" s="47" t="s">
        <v>158</v>
      </c>
      <c r="D111" s="30" t="s">
        <v>22</v>
      </c>
      <c r="E111" s="44">
        <v>9.99</v>
      </c>
      <c r="F111" s="45">
        <v>9781782480914</v>
      </c>
      <c r="G111" s="46"/>
      <c r="H111" s="31"/>
      <c r="J111" s="54"/>
    </row>
    <row r="112" spans="1:10" ht="24.9" customHeight="1" x14ac:dyDescent="0.4">
      <c r="A112" s="30" t="s">
        <v>26</v>
      </c>
      <c r="B112" s="43" t="s">
        <v>64</v>
      </c>
      <c r="C112" s="47" t="s">
        <v>158</v>
      </c>
      <c r="D112" s="30" t="s">
        <v>22</v>
      </c>
      <c r="E112" s="44">
        <v>9.99</v>
      </c>
      <c r="F112" s="45">
        <v>9781782481447</v>
      </c>
      <c r="G112" s="46"/>
      <c r="H112" s="31"/>
      <c r="J112" s="54"/>
    </row>
    <row r="113" spans="1:10" ht="24.9" customHeight="1" x14ac:dyDescent="0.4">
      <c r="A113" s="30" t="s">
        <v>26</v>
      </c>
      <c r="B113" s="43" t="s">
        <v>65</v>
      </c>
      <c r="C113" s="33" t="s">
        <v>26</v>
      </c>
      <c r="D113" s="30" t="s">
        <v>21</v>
      </c>
      <c r="E113" s="44">
        <v>9.99</v>
      </c>
      <c r="F113" s="45">
        <v>9781782485957</v>
      </c>
      <c r="G113" s="46"/>
      <c r="H113" s="31"/>
      <c r="J113" s="54"/>
    </row>
    <row r="114" spans="1:10" ht="24.9" customHeight="1" x14ac:dyDescent="0.4">
      <c r="A114" s="30" t="s">
        <v>26</v>
      </c>
      <c r="B114" s="43" t="s">
        <v>232</v>
      </c>
      <c r="C114" s="33" t="s">
        <v>158</v>
      </c>
      <c r="D114" s="35" t="s">
        <v>21</v>
      </c>
      <c r="E114" s="34">
        <v>873.99</v>
      </c>
      <c r="F114" s="45">
        <v>9781862099180</v>
      </c>
      <c r="G114" s="46"/>
      <c r="H114" s="31"/>
      <c r="J114" s="54"/>
    </row>
    <row r="115" spans="1:10" ht="24.9" customHeight="1" x14ac:dyDescent="0.4">
      <c r="A115" s="30" t="s">
        <v>26</v>
      </c>
      <c r="B115" s="43" t="s">
        <v>268</v>
      </c>
      <c r="C115" s="33" t="s">
        <v>26</v>
      </c>
      <c r="D115" s="35" t="s">
        <v>21</v>
      </c>
      <c r="E115" s="34">
        <v>873.99</v>
      </c>
      <c r="F115" s="45">
        <v>9781782487623</v>
      </c>
      <c r="G115" s="46"/>
      <c r="H115" s="31"/>
      <c r="J115" s="54"/>
    </row>
    <row r="116" spans="1:10" ht="24.9" customHeight="1" x14ac:dyDescent="0.4">
      <c r="A116" s="30" t="s">
        <v>26</v>
      </c>
      <c r="B116" s="43" t="s">
        <v>231</v>
      </c>
      <c r="C116" s="33" t="s">
        <v>26</v>
      </c>
      <c r="D116" s="35" t="s">
        <v>23</v>
      </c>
      <c r="E116" s="34">
        <v>60</v>
      </c>
      <c r="F116" s="45">
        <v>9781862099203</v>
      </c>
      <c r="G116" s="46"/>
      <c r="H116" s="31"/>
      <c r="J116" s="54"/>
    </row>
    <row r="117" spans="1:10" ht="24.9" customHeight="1" x14ac:dyDescent="0.4">
      <c r="A117" s="30" t="s">
        <v>26</v>
      </c>
      <c r="B117" s="43" t="s">
        <v>230</v>
      </c>
      <c r="C117" s="33" t="s">
        <v>158</v>
      </c>
      <c r="D117" s="35" t="s">
        <v>21</v>
      </c>
      <c r="E117" s="34">
        <v>892.4</v>
      </c>
      <c r="F117" s="45">
        <v>9781862099197</v>
      </c>
      <c r="G117" s="46"/>
      <c r="H117" s="31"/>
      <c r="J117" s="54"/>
    </row>
    <row r="118" spans="1:10" ht="24.9" customHeight="1" x14ac:dyDescent="0.4">
      <c r="A118" s="30" t="s">
        <v>26</v>
      </c>
      <c r="B118" s="43" t="s">
        <v>229</v>
      </c>
      <c r="C118" s="33" t="s">
        <v>26</v>
      </c>
      <c r="D118" s="35" t="s">
        <v>23</v>
      </c>
      <c r="E118" s="34">
        <v>60</v>
      </c>
      <c r="F118" s="45">
        <v>9781862099210</v>
      </c>
      <c r="G118" s="46"/>
      <c r="H118" s="31"/>
      <c r="J118" s="54"/>
    </row>
    <row r="119" spans="1:10" ht="24.9" customHeight="1" x14ac:dyDescent="0.4">
      <c r="A119" s="30" t="s">
        <v>26</v>
      </c>
      <c r="B119" s="43" t="s">
        <v>228</v>
      </c>
      <c r="C119" s="33" t="s">
        <v>26</v>
      </c>
      <c r="D119" s="35" t="s">
        <v>21</v>
      </c>
      <c r="E119" s="34">
        <v>527.99</v>
      </c>
      <c r="F119" s="45">
        <v>9781782482871</v>
      </c>
      <c r="G119" s="46"/>
      <c r="H119" s="31"/>
      <c r="J119" s="54"/>
    </row>
    <row r="120" spans="1:10" ht="24.9" customHeight="1" x14ac:dyDescent="0.4">
      <c r="A120" s="30" t="s">
        <v>26</v>
      </c>
      <c r="B120" s="43" t="s">
        <v>227</v>
      </c>
      <c r="C120" s="33" t="s">
        <v>26</v>
      </c>
      <c r="D120" s="35" t="s">
        <v>172</v>
      </c>
      <c r="E120" s="34">
        <v>83.6</v>
      </c>
      <c r="F120" s="45">
        <v>9781862099654</v>
      </c>
      <c r="G120" s="46"/>
      <c r="H120" s="31"/>
      <c r="J120" s="54"/>
    </row>
    <row r="121" spans="1:10" ht="24.9" customHeight="1" x14ac:dyDescent="0.4">
      <c r="A121" s="30" t="s">
        <v>26</v>
      </c>
      <c r="B121" s="43" t="s">
        <v>66</v>
      </c>
      <c r="C121" s="33" t="s">
        <v>179</v>
      </c>
      <c r="D121" s="30" t="s">
        <v>21</v>
      </c>
      <c r="E121" s="44">
        <v>95.99</v>
      </c>
      <c r="F121" s="45">
        <v>9781862096486</v>
      </c>
      <c r="G121" s="46"/>
      <c r="H121" s="31"/>
      <c r="J121" s="54"/>
    </row>
    <row r="122" spans="1:10" ht="24.9" customHeight="1" x14ac:dyDescent="0.4">
      <c r="A122" s="30" t="s">
        <v>26</v>
      </c>
      <c r="B122" s="43" t="s">
        <v>226</v>
      </c>
      <c r="C122" s="33" t="s">
        <v>26</v>
      </c>
      <c r="D122" s="35" t="s">
        <v>172</v>
      </c>
      <c r="E122" s="34">
        <v>86.4</v>
      </c>
      <c r="F122" s="45">
        <v>9781862099678</v>
      </c>
      <c r="G122" s="46"/>
      <c r="H122" s="31"/>
      <c r="J122" s="54"/>
    </row>
    <row r="123" spans="1:10" ht="24.9" customHeight="1" x14ac:dyDescent="0.4">
      <c r="A123" s="30" t="s">
        <v>26</v>
      </c>
      <c r="B123" s="43" t="s">
        <v>67</v>
      </c>
      <c r="C123" s="47" t="s">
        <v>168</v>
      </c>
      <c r="D123" s="30" t="s">
        <v>170</v>
      </c>
      <c r="E123" s="44">
        <v>79.989999999999995</v>
      </c>
      <c r="F123" s="45">
        <v>9781782480884</v>
      </c>
      <c r="G123" s="46"/>
      <c r="H123" s="31"/>
      <c r="J123" s="54"/>
    </row>
    <row r="124" spans="1:10" ht="24.9" customHeight="1" x14ac:dyDescent="0.4">
      <c r="A124" s="30" t="s">
        <v>26</v>
      </c>
      <c r="B124" s="43" t="s">
        <v>68</v>
      </c>
      <c r="C124" s="47" t="s">
        <v>161</v>
      </c>
      <c r="D124" s="30" t="s">
        <v>21</v>
      </c>
      <c r="E124" s="44">
        <v>5.99</v>
      </c>
      <c r="F124" s="45">
        <v>9781782482758</v>
      </c>
      <c r="G124" s="46"/>
      <c r="H124" s="31"/>
      <c r="J124" s="54"/>
    </row>
    <row r="125" spans="1:10" ht="24.9" customHeight="1" x14ac:dyDescent="0.4">
      <c r="A125" s="30" t="s">
        <v>26</v>
      </c>
      <c r="B125" s="43" t="s">
        <v>69</v>
      </c>
      <c r="C125" s="47" t="s">
        <v>161</v>
      </c>
      <c r="D125" s="30" t="s">
        <v>21</v>
      </c>
      <c r="E125" s="44">
        <v>5.99</v>
      </c>
      <c r="F125" s="45">
        <v>9781782482765</v>
      </c>
      <c r="G125" s="46"/>
      <c r="H125" s="31"/>
      <c r="J125" s="54"/>
    </row>
    <row r="126" spans="1:10" ht="24.9" customHeight="1" x14ac:dyDescent="0.4">
      <c r="A126" s="30" t="s">
        <v>26</v>
      </c>
      <c r="B126" s="43" t="s">
        <v>70</v>
      </c>
      <c r="C126" s="47" t="s">
        <v>161</v>
      </c>
      <c r="D126" s="30" t="s">
        <v>21</v>
      </c>
      <c r="E126" s="44">
        <v>5.99</v>
      </c>
      <c r="F126" s="45">
        <v>9781782482772</v>
      </c>
      <c r="G126" s="46"/>
      <c r="H126" s="31"/>
      <c r="J126" s="54"/>
    </row>
    <row r="127" spans="1:10" ht="24.9" customHeight="1" x14ac:dyDescent="0.4">
      <c r="A127" s="30" t="s">
        <v>26</v>
      </c>
      <c r="B127" s="43" t="s">
        <v>71</v>
      </c>
      <c r="C127" s="47" t="s">
        <v>161</v>
      </c>
      <c r="D127" s="30" t="s">
        <v>21</v>
      </c>
      <c r="E127" s="44">
        <v>5.99</v>
      </c>
      <c r="F127" s="45">
        <v>9781782482789</v>
      </c>
      <c r="G127" s="46"/>
      <c r="H127" s="31"/>
      <c r="J127" s="54"/>
    </row>
    <row r="128" spans="1:10" ht="24.9" customHeight="1" x14ac:dyDescent="0.4">
      <c r="A128" s="30" t="s">
        <v>26</v>
      </c>
      <c r="B128" s="43" t="s">
        <v>72</v>
      </c>
      <c r="C128" s="33" t="s">
        <v>161</v>
      </c>
      <c r="D128" s="35" t="s">
        <v>21</v>
      </c>
      <c r="E128" s="34">
        <v>31.99</v>
      </c>
      <c r="F128" s="45">
        <v>9781782481652</v>
      </c>
      <c r="G128" s="46"/>
      <c r="H128" s="31"/>
      <c r="J128" s="54"/>
    </row>
    <row r="129" spans="1:10" ht="24.9" customHeight="1" x14ac:dyDescent="0.4">
      <c r="A129" s="30" t="s">
        <v>26</v>
      </c>
      <c r="B129" s="43" t="s">
        <v>225</v>
      </c>
      <c r="C129" s="33" t="s">
        <v>26</v>
      </c>
      <c r="D129" s="35" t="s">
        <v>21</v>
      </c>
      <c r="E129" s="34">
        <v>84.8</v>
      </c>
      <c r="F129" s="45">
        <v>9781782481904</v>
      </c>
      <c r="G129" s="46"/>
      <c r="H129" s="31"/>
      <c r="J129" s="54"/>
    </row>
    <row r="130" spans="1:10" ht="24.9" customHeight="1" x14ac:dyDescent="0.4">
      <c r="A130" s="30" t="s">
        <v>26</v>
      </c>
      <c r="B130" s="43" t="s">
        <v>224</v>
      </c>
      <c r="C130" s="33" t="s">
        <v>26</v>
      </c>
      <c r="D130" s="35" t="s">
        <v>177</v>
      </c>
      <c r="E130" s="34">
        <v>20.399999999999999</v>
      </c>
      <c r="F130" s="45">
        <v>9781782482215</v>
      </c>
      <c r="G130" s="46"/>
      <c r="H130" s="31"/>
      <c r="J130" s="54"/>
    </row>
    <row r="131" spans="1:10" ht="24.9" customHeight="1" x14ac:dyDescent="0.4">
      <c r="A131" s="30" t="s">
        <v>26</v>
      </c>
      <c r="B131" s="43" t="s">
        <v>73</v>
      </c>
      <c r="C131" s="33" t="s">
        <v>161</v>
      </c>
      <c r="D131" s="35" t="s">
        <v>177</v>
      </c>
      <c r="E131" s="34">
        <v>28.99</v>
      </c>
      <c r="F131" s="45">
        <v>9781782481638</v>
      </c>
      <c r="G131" s="46"/>
      <c r="H131" s="31"/>
      <c r="J131" s="54"/>
    </row>
    <row r="132" spans="1:10" ht="24.9" customHeight="1" x14ac:dyDescent="0.4">
      <c r="A132" s="30" t="s">
        <v>26</v>
      </c>
      <c r="B132" s="43" t="s">
        <v>74</v>
      </c>
      <c r="C132" s="33" t="s">
        <v>176</v>
      </c>
      <c r="D132" s="30" t="s">
        <v>21</v>
      </c>
      <c r="E132" s="44">
        <v>5.99</v>
      </c>
      <c r="F132" s="45">
        <v>9781862097209</v>
      </c>
      <c r="G132" s="46"/>
      <c r="H132" s="31"/>
      <c r="J132" s="54"/>
    </row>
    <row r="133" spans="1:10" ht="24.9" customHeight="1" x14ac:dyDescent="0.4">
      <c r="A133" s="30" t="s">
        <v>26</v>
      </c>
      <c r="B133" s="43" t="s">
        <v>75</v>
      </c>
      <c r="C133" s="33" t="s">
        <v>176</v>
      </c>
      <c r="D133" s="35" t="s">
        <v>21</v>
      </c>
      <c r="E133" s="44">
        <v>5.99</v>
      </c>
      <c r="F133" s="45">
        <v>9781862097766</v>
      </c>
      <c r="G133" s="46"/>
      <c r="H133" s="31"/>
      <c r="J133" s="54"/>
    </row>
    <row r="134" spans="1:10" ht="24.9" customHeight="1" x14ac:dyDescent="0.4">
      <c r="A134" s="30" t="s">
        <v>26</v>
      </c>
      <c r="B134" s="43" t="s">
        <v>76</v>
      </c>
      <c r="C134" s="33" t="s">
        <v>176</v>
      </c>
      <c r="D134" s="35" t="s">
        <v>21</v>
      </c>
      <c r="E134" s="34">
        <v>5.99</v>
      </c>
      <c r="F134" s="45">
        <v>9781862098251</v>
      </c>
      <c r="G134" s="46"/>
      <c r="H134" s="31"/>
      <c r="J134" s="54"/>
    </row>
    <row r="135" spans="1:10" ht="24.9" customHeight="1" x14ac:dyDescent="0.4">
      <c r="A135" s="30" t="s">
        <v>26</v>
      </c>
      <c r="B135" s="43" t="s">
        <v>77</v>
      </c>
      <c r="C135" s="33" t="s">
        <v>26</v>
      </c>
      <c r="D135" s="30" t="s">
        <v>21</v>
      </c>
      <c r="E135" s="44">
        <v>5.99</v>
      </c>
      <c r="F135" s="45">
        <v>9781782488545</v>
      </c>
      <c r="G135" s="46"/>
      <c r="H135" s="31"/>
      <c r="J135" s="54"/>
    </row>
    <row r="136" spans="1:10" ht="24.9" customHeight="1" x14ac:dyDescent="0.4">
      <c r="A136" s="30" t="s">
        <v>26</v>
      </c>
      <c r="B136" s="43" t="s">
        <v>78</v>
      </c>
      <c r="C136" s="33" t="s">
        <v>26</v>
      </c>
      <c r="D136" s="30" t="s">
        <v>21</v>
      </c>
      <c r="E136" s="44">
        <v>5.99</v>
      </c>
      <c r="F136" s="45">
        <v>9781782488538</v>
      </c>
      <c r="G136" s="46"/>
      <c r="H136" s="31"/>
      <c r="J136" s="54"/>
    </row>
    <row r="137" spans="1:10" ht="24.9" customHeight="1" x14ac:dyDescent="0.4">
      <c r="A137" s="30" t="s">
        <v>26</v>
      </c>
      <c r="B137" s="43" t="s">
        <v>79</v>
      </c>
      <c r="C137" s="33" t="s">
        <v>26</v>
      </c>
      <c r="D137" s="30" t="s">
        <v>21</v>
      </c>
      <c r="E137" s="44">
        <v>5.99</v>
      </c>
      <c r="F137" s="45">
        <v>9781782488521</v>
      </c>
      <c r="G137" s="46"/>
      <c r="H137" s="31"/>
      <c r="J137" s="54"/>
    </row>
    <row r="138" spans="1:10" ht="24.9" customHeight="1" x14ac:dyDescent="0.4">
      <c r="A138" s="30" t="s">
        <v>26</v>
      </c>
      <c r="B138" s="43" t="s">
        <v>223</v>
      </c>
      <c r="C138" s="33" t="s">
        <v>174</v>
      </c>
      <c r="D138" s="35" t="s">
        <v>172</v>
      </c>
      <c r="E138" s="34">
        <v>11.99</v>
      </c>
      <c r="F138" s="45">
        <v>9781862091962</v>
      </c>
      <c r="G138" s="46"/>
      <c r="H138" s="31"/>
      <c r="J138" s="54"/>
    </row>
    <row r="139" spans="1:10" ht="24.9" customHeight="1" x14ac:dyDescent="0.4">
      <c r="A139" s="30" t="s">
        <v>26</v>
      </c>
      <c r="B139" s="43" t="s">
        <v>80</v>
      </c>
      <c r="C139" s="33" t="s">
        <v>26</v>
      </c>
      <c r="D139" s="30" t="s">
        <v>24</v>
      </c>
      <c r="E139" s="44">
        <v>0</v>
      </c>
      <c r="F139" s="45">
        <v>9781782489139</v>
      </c>
      <c r="G139" s="46"/>
      <c r="H139" s="31"/>
      <c r="J139" s="54"/>
    </row>
    <row r="140" spans="1:10" ht="24.9" customHeight="1" x14ac:dyDescent="0.4">
      <c r="A140" s="30" t="s">
        <v>26</v>
      </c>
      <c r="B140" s="43" t="s">
        <v>222</v>
      </c>
      <c r="C140" s="33" t="s">
        <v>26</v>
      </c>
      <c r="D140" s="35" t="s">
        <v>23</v>
      </c>
      <c r="E140" s="34">
        <v>10</v>
      </c>
      <c r="F140" s="45">
        <v>9781782484219</v>
      </c>
      <c r="G140" s="46"/>
      <c r="H140" s="31"/>
      <c r="J140" s="54"/>
    </row>
    <row r="141" spans="1:10" ht="24.9" customHeight="1" x14ac:dyDescent="0.4">
      <c r="A141" s="30" t="s">
        <v>26</v>
      </c>
      <c r="B141" s="43" t="s">
        <v>81</v>
      </c>
      <c r="C141" s="33" t="s">
        <v>176</v>
      </c>
      <c r="D141" s="35" t="s">
        <v>21</v>
      </c>
      <c r="E141" s="34">
        <v>4.99</v>
      </c>
      <c r="F141" s="45">
        <v>9781782484226</v>
      </c>
      <c r="G141" s="46"/>
      <c r="H141" s="31"/>
      <c r="J141" s="54"/>
    </row>
    <row r="142" spans="1:10" ht="24.9" customHeight="1" x14ac:dyDescent="0.4">
      <c r="A142" s="30" t="s">
        <v>26</v>
      </c>
      <c r="B142" s="43" t="s">
        <v>269</v>
      </c>
      <c r="C142" s="33" t="s">
        <v>26</v>
      </c>
      <c r="D142" s="35" t="s">
        <v>21</v>
      </c>
      <c r="E142" s="34">
        <v>7.99</v>
      </c>
      <c r="F142" s="45">
        <v>9781782486923</v>
      </c>
      <c r="G142" s="46"/>
      <c r="H142" s="31"/>
      <c r="J142" s="54"/>
    </row>
    <row r="143" spans="1:10" ht="24.9" customHeight="1" x14ac:dyDescent="0.4">
      <c r="A143" s="30" t="s">
        <v>26</v>
      </c>
      <c r="B143" s="43" t="s">
        <v>270</v>
      </c>
      <c r="C143" s="33" t="s">
        <v>26</v>
      </c>
      <c r="D143" s="35" t="s">
        <v>21</v>
      </c>
      <c r="E143" s="34">
        <v>1804.8</v>
      </c>
      <c r="F143" s="45">
        <v>9781782486213</v>
      </c>
      <c r="G143" s="46"/>
      <c r="H143" s="31"/>
      <c r="J143" s="54"/>
    </row>
    <row r="144" spans="1:10" ht="24.9" customHeight="1" x14ac:dyDescent="0.4">
      <c r="A144" s="30" t="s">
        <v>26</v>
      </c>
      <c r="B144" s="43" t="s">
        <v>221</v>
      </c>
      <c r="C144" s="33" t="s">
        <v>158</v>
      </c>
      <c r="D144" s="35" t="s">
        <v>21</v>
      </c>
      <c r="E144" s="34">
        <v>1103.99</v>
      </c>
      <c r="F144" s="45">
        <v>9781862099173</v>
      </c>
      <c r="G144" s="46"/>
      <c r="H144" s="31"/>
      <c r="J144" s="54"/>
    </row>
    <row r="145" spans="1:10" ht="24.9" customHeight="1" x14ac:dyDescent="0.4">
      <c r="A145" s="30" t="s">
        <v>26</v>
      </c>
      <c r="B145" s="43" t="s">
        <v>271</v>
      </c>
      <c r="C145" s="47" t="s">
        <v>26</v>
      </c>
      <c r="D145" s="30" t="s">
        <v>21</v>
      </c>
      <c r="E145" s="44">
        <v>9.99</v>
      </c>
      <c r="F145" s="45">
        <v>9781782486756</v>
      </c>
      <c r="G145" s="46"/>
      <c r="H145" s="31"/>
      <c r="J145" s="54"/>
    </row>
    <row r="146" spans="1:10" ht="24.9" customHeight="1" x14ac:dyDescent="0.4">
      <c r="A146" s="30" t="s">
        <v>26</v>
      </c>
      <c r="B146" s="43" t="s">
        <v>272</v>
      </c>
      <c r="C146" s="47" t="s">
        <v>26</v>
      </c>
      <c r="D146" s="30" t="s">
        <v>21</v>
      </c>
      <c r="E146" s="44">
        <v>151.99</v>
      </c>
      <c r="F146" s="45">
        <v>9781782486237</v>
      </c>
      <c r="G146" s="46"/>
      <c r="H146" s="31"/>
      <c r="J146" s="54"/>
    </row>
    <row r="147" spans="1:10" ht="24.9" customHeight="1" x14ac:dyDescent="0.4">
      <c r="A147" s="30" t="s">
        <v>26</v>
      </c>
      <c r="B147" s="43" t="s">
        <v>273</v>
      </c>
      <c r="C147" s="47" t="s">
        <v>26</v>
      </c>
      <c r="D147" s="30" t="s">
        <v>21</v>
      </c>
      <c r="E147" s="44">
        <v>182.99</v>
      </c>
      <c r="F147" s="45">
        <v>9781782488422</v>
      </c>
      <c r="G147" s="46"/>
      <c r="H147" s="31"/>
      <c r="J147" s="54"/>
    </row>
    <row r="148" spans="1:10" ht="24.9" customHeight="1" x14ac:dyDescent="0.4">
      <c r="A148" s="30" t="s">
        <v>26</v>
      </c>
      <c r="B148" s="43" t="s">
        <v>220</v>
      </c>
      <c r="C148" s="33" t="s">
        <v>26</v>
      </c>
      <c r="D148" s="35" t="s">
        <v>172</v>
      </c>
      <c r="E148" s="34">
        <v>97.6</v>
      </c>
      <c r="F148" s="45">
        <v>9781862099630</v>
      </c>
      <c r="G148" s="46"/>
      <c r="H148" s="31"/>
      <c r="J148" s="54"/>
    </row>
    <row r="149" spans="1:10" ht="24.9" customHeight="1" x14ac:dyDescent="0.4">
      <c r="A149" s="30" t="s">
        <v>26</v>
      </c>
      <c r="B149" s="43" t="s">
        <v>219</v>
      </c>
      <c r="C149" s="33" t="s">
        <v>179</v>
      </c>
      <c r="D149" s="30" t="s">
        <v>21</v>
      </c>
      <c r="E149" s="44">
        <v>79.989999999999995</v>
      </c>
      <c r="F149" s="45">
        <v>9781862095984</v>
      </c>
      <c r="G149" s="46"/>
      <c r="H149" s="31"/>
      <c r="J149" s="54"/>
    </row>
    <row r="150" spans="1:10" ht="24.9" customHeight="1" x14ac:dyDescent="0.4">
      <c r="A150" s="30" t="s">
        <v>26</v>
      </c>
      <c r="B150" s="43" t="s">
        <v>218</v>
      </c>
      <c r="C150" s="33" t="s">
        <v>179</v>
      </c>
      <c r="D150" s="30" t="s">
        <v>21</v>
      </c>
      <c r="E150" s="44">
        <v>59.99</v>
      </c>
      <c r="F150" s="45">
        <v>9781862095991</v>
      </c>
      <c r="G150" s="46"/>
      <c r="H150" s="31"/>
      <c r="J150" s="54"/>
    </row>
    <row r="151" spans="1:10" ht="24.9" customHeight="1" x14ac:dyDescent="0.4">
      <c r="A151" s="30" t="s">
        <v>26</v>
      </c>
      <c r="B151" s="43" t="s">
        <v>82</v>
      </c>
      <c r="C151" s="33" t="s">
        <v>26</v>
      </c>
      <c r="D151" s="30" t="s">
        <v>21</v>
      </c>
      <c r="E151" s="44">
        <v>5.99</v>
      </c>
      <c r="F151" s="45">
        <v>9781862098237</v>
      </c>
      <c r="G151" s="46"/>
      <c r="H151" s="31"/>
      <c r="J151" s="54"/>
    </row>
    <row r="152" spans="1:10" ht="24.9" customHeight="1" x14ac:dyDescent="0.4">
      <c r="A152" s="30" t="s">
        <v>26</v>
      </c>
      <c r="B152" s="43" t="s">
        <v>217</v>
      </c>
      <c r="C152" s="33" t="s">
        <v>26</v>
      </c>
      <c r="D152" s="35" t="s">
        <v>23</v>
      </c>
      <c r="E152" s="34">
        <v>13.99</v>
      </c>
      <c r="F152" s="45">
        <v>9781782480853</v>
      </c>
      <c r="G152" s="46"/>
      <c r="H152" s="31"/>
      <c r="J152" s="54"/>
    </row>
    <row r="153" spans="1:10" ht="24.9" customHeight="1" x14ac:dyDescent="0.4">
      <c r="A153" s="30" t="s">
        <v>26</v>
      </c>
      <c r="B153" s="43" t="s">
        <v>274</v>
      </c>
      <c r="C153" s="33" t="s">
        <v>26</v>
      </c>
      <c r="D153" s="35" t="s">
        <v>23</v>
      </c>
      <c r="E153" s="34">
        <v>21.6</v>
      </c>
      <c r="F153" s="45">
        <v>9781782486817</v>
      </c>
      <c r="G153" s="46"/>
      <c r="H153" s="31"/>
      <c r="J153" s="54"/>
    </row>
    <row r="154" spans="1:10" ht="24.9" customHeight="1" x14ac:dyDescent="0.4">
      <c r="A154" s="30" t="s">
        <v>26</v>
      </c>
      <c r="B154" s="43" t="s">
        <v>216</v>
      </c>
      <c r="C154" s="33" t="s">
        <v>158</v>
      </c>
      <c r="D154" s="35" t="s">
        <v>21</v>
      </c>
      <c r="E154" s="34">
        <v>300.82</v>
      </c>
      <c r="F154" s="45">
        <v>9781862098350</v>
      </c>
      <c r="G154" s="46"/>
      <c r="H154" s="31"/>
      <c r="J154" s="54"/>
    </row>
    <row r="155" spans="1:10" ht="24.9" customHeight="1" x14ac:dyDescent="0.4">
      <c r="A155" s="30" t="s">
        <v>26</v>
      </c>
      <c r="B155" s="43" t="s">
        <v>215</v>
      </c>
      <c r="C155" s="33" t="s">
        <v>168</v>
      </c>
      <c r="D155" s="35" t="s">
        <v>21</v>
      </c>
      <c r="E155" s="34">
        <v>615.99</v>
      </c>
      <c r="F155" s="45">
        <v>9781782480877</v>
      </c>
      <c r="G155" s="46"/>
      <c r="H155" s="31"/>
      <c r="J155" s="54"/>
    </row>
    <row r="156" spans="1:10" ht="24.9" customHeight="1" x14ac:dyDescent="0.4">
      <c r="A156" s="30" t="s">
        <v>26</v>
      </c>
      <c r="B156" s="32" t="s">
        <v>214</v>
      </c>
      <c r="C156" s="33" t="s">
        <v>158</v>
      </c>
      <c r="D156" s="35" t="s">
        <v>21</v>
      </c>
      <c r="E156" s="34">
        <v>397.45</v>
      </c>
      <c r="F156" s="45">
        <v>9781862098367</v>
      </c>
      <c r="G156" s="46"/>
      <c r="H156" s="31"/>
      <c r="J156" s="54"/>
    </row>
    <row r="157" spans="1:10" ht="24.9" customHeight="1" x14ac:dyDescent="0.4">
      <c r="A157" s="30" t="s">
        <v>26</v>
      </c>
      <c r="B157" s="43" t="s">
        <v>213</v>
      </c>
      <c r="C157" s="33" t="s">
        <v>26</v>
      </c>
      <c r="D157" s="35" t="s">
        <v>177</v>
      </c>
      <c r="E157" s="34">
        <v>35.99</v>
      </c>
      <c r="F157" s="45">
        <v>9781782484592</v>
      </c>
      <c r="G157" s="46"/>
      <c r="H157" s="31"/>
      <c r="J157" s="54"/>
    </row>
    <row r="158" spans="1:10" ht="24.9" customHeight="1" x14ac:dyDescent="0.4">
      <c r="A158" s="30" t="s">
        <v>26</v>
      </c>
      <c r="B158" s="43" t="s">
        <v>212</v>
      </c>
      <c r="C158" s="33" t="s">
        <v>26</v>
      </c>
      <c r="D158" s="35" t="s">
        <v>177</v>
      </c>
      <c r="E158" s="34">
        <v>1.99</v>
      </c>
      <c r="F158" s="45">
        <v>9781782485100</v>
      </c>
      <c r="G158" s="46"/>
      <c r="H158" s="31"/>
      <c r="J158" s="54"/>
    </row>
    <row r="159" spans="1:10" ht="24.9" customHeight="1" x14ac:dyDescent="0.4">
      <c r="A159" s="30" t="s">
        <v>26</v>
      </c>
      <c r="B159" s="43" t="s">
        <v>83</v>
      </c>
      <c r="C159" s="47" t="s">
        <v>158</v>
      </c>
      <c r="D159" s="30" t="s">
        <v>21</v>
      </c>
      <c r="E159" s="44">
        <v>7.99</v>
      </c>
      <c r="F159" s="45">
        <v>9781862097247</v>
      </c>
      <c r="G159" s="46"/>
      <c r="H159" s="31"/>
      <c r="J159" s="54"/>
    </row>
    <row r="160" spans="1:10" ht="24.9" customHeight="1" x14ac:dyDescent="0.4">
      <c r="A160" s="30" t="s">
        <v>26</v>
      </c>
      <c r="B160" s="43" t="s">
        <v>84</v>
      </c>
      <c r="C160" s="47" t="s">
        <v>158</v>
      </c>
      <c r="D160" s="30" t="s">
        <v>21</v>
      </c>
      <c r="E160" s="44">
        <v>7.99</v>
      </c>
      <c r="F160" s="45">
        <v>9781862097254</v>
      </c>
      <c r="G160" s="46"/>
      <c r="H160" s="31"/>
      <c r="J160" s="54"/>
    </row>
    <row r="161" spans="1:10" ht="24.9" customHeight="1" x14ac:dyDescent="0.4">
      <c r="A161" s="30" t="s">
        <v>26</v>
      </c>
      <c r="B161" s="43" t="s">
        <v>85</v>
      </c>
      <c r="C161" s="47" t="s">
        <v>158</v>
      </c>
      <c r="D161" s="30" t="s">
        <v>21</v>
      </c>
      <c r="E161" s="44">
        <v>7.99</v>
      </c>
      <c r="F161" s="45">
        <v>9781862097261</v>
      </c>
      <c r="G161" s="46"/>
      <c r="H161" s="31"/>
      <c r="J161" s="54"/>
    </row>
    <row r="162" spans="1:10" ht="24.9" customHeight="1" x14ac:dyDescent="0.4">
      <c r="A162" s="30" t="s">
        <v>26</v>
      </c>
      <c r="B162" s="43" t="s">
        <v>86</v>
      </c>
      <c r="C162" s="47" t="s">
        <v>158</v>
      </c>
      <c r="D162" s="30" t="s">
        <v>21</v>
      </c>
      <c r="E162" s="44">
        <v>7.99</v>
      </c>
      <c r="F162" s="45">
        <v>9781862097391</v>
      </c>
      <c r="G162" s="46"/>
      <c r="H162" s="31"/>
      <c r="J162" s="54"/>
    </row>
    <row r="163" spans="1:10" ht="24.9" customHeight="1" x14ac:dyDescent="0.4">
      <c r="A163" s="30" t="s">
        <v>26</v>
      </c>
      <c r="B163" s="43" t="s">
        <v>211</v>
      </c>
      <c r="C163" s="33" t="s">
        <v>26</v>
      </c>
      <c r="D163" s="35" t="s">
        <v>177</v>
      </c>
      <c r="E163" s="44">
        <v>54.99</v>
      </c>
      <c r="F163" s="45">
        <v>9781782481010</v>
      </c>
      <c r="G163" s="46"/>
      <c r="H163" s="31"/>
      <c r="J163" s="54"/>
    </row>
    <row r="164" spans="1:10" ht="24.9" customHeight="1" x14ac:dyDescent="0.4">
      <c r="A164" s="30" t="s">
        <v>26</v>
      </c>
      <c r="B164" s="43" t="s">
        <v>87</v>
      </c>
      <c r="C164" s="33" t="s">
        <v>26</v>
      </c>
      <c r="D164" s="35" t="s">
        <v>177</v>
      </c>
      <c r="E164" s="44">
        <v>159.99</v>
      </c>
      <c r="F164" s="45">
        <v>9781862093775</v>
      </c>
      <c r="G164" s="46"/>
      <c r="H164" s="31"/>
      <c r="J164" s="54"/>
    </row>
    <row r="165" spans="1:10" ht="24.9" customHeight="1" x14ac:dyDescent="0.4">
      <c r="A165" s="30" t="s">
        <v>26</v>
      </c>
      <c r="B165" s="43" t="s">
        <v>210</v>
      </c>
      <c r="C165" s="47" t="s">
        <v>158</v>
      </c>
      <c r="D165" s="35" t="s">
        <v>177</v>
      </c>
      <c r="E165" s="34">
        <v>7.99</v>
      </c>
      <c r="F165" s="45">
        <v>9781862091931</v>
      </c>
      <c r="G165" s="46"/>
      <c r="H165" s="31"/>
      <c r="J165" s="54"/>
    </row>
    <row r="166" spans="1:10" ht="24.9" customHeight="1" x14ac:dyDescent="0.4">
      <c r="A166" s="30" t="s">
        <v>26</v>
      </c>
      <c r="B166" s="43" t="s">
        <v>88</v>
      </c>
      <c r="C166" s="47" t="s">
        <v>158</v>
      </c>
      <c r="D166" s="35" t="s">
        <v>177</v>
      </c>
      <c r="E166" s="34">
        <v>10.99</v>
      </c>
      <c r="F166" s="45">
        <v>9781862097155</v>
      </c>
      <c r="G166" s="46"/>
      <c r="H166" s="31"/>
      <c r="J166" s="54"/>
    </row>
    <row r="167" spans="1:10" ht="24.9" customHeight="1" x14ac:dyDescent="0.4">
      <c r="A167" s="30" t="s">
        <v>26</v>
      </c>
      <c r="B167" s="43" t="s">
        <v>275</v>
      </c>
      <c r="C167" s="33" t="s">
        <v>26</v>
      </c>
      <c r="D167" s="35" t="s">
        <v>177</v>
      </c>
      <c r="E167" s="34">
        <v>29.99</v>
      </c>
      <c r="F167" s="45">
        <v>9781782487234</v>
      </c>
      <c r="G167" s="46"/>
      <c r="H167" s="31"/>
      <c r="J167" s="54"/>
    </row>
    <row r="168" spans="1:10" ht="24.9" customHeight="1" x14ac:dyDescent="0.4">
      <c r="A168" s="30" t="s">
        <v>26</v>
      </c>
      <c r="B168" s="43" t="s">
        <v>209</v>
      </c>
      <c r="C168" s="33" t="s">
        <v>26</v>
      </c>
      <c r="D168" s="35" t="s">
        <v>23</v>
      </c>
      <c r="E168" s="34">
        <v>8.99</v>
      </c>
      <c r="F168" s="45">
        <v>9781862098107</v>
      </c>
      <c r="G168" s="46"/>
      <c r="H168" s="31"/>
      <c r="J168" s="54"/>
    </row>
    <row r="169" spans="1:10" ht="24.9" customHeight="1" x14ac:dyDescent="0.4">
      <c r="A169" s="30" t="s">
        <v>26</v>
      </c>
      <c r="B169" s="43" t="s">
        <v>208</v>
      </c>
      <c r="C169" s="33" t="s">
        <v>158</v>
      </c>
      <c r="D169" s="35" t="s">
        <v>177</v>
      </c>
      <c r="E169" s="34">
        <v>9.99</v>
      </c>
      <c r="F169" s="45">
        <v>9781862093003</v>
      </c>
      <c r="G169" s="46"/>
      <c r="H169" s="31"/>
      <c r="J169" s="54"/>
    </row>
    <row r="170" spans="1:10" ht="24.9" customHeight="1" x14ac:dyDescent="0.4">
      <c r="A170" s="30" t="s">
        <v>26</v>
      </c>
      <c r="B170" s="43" t="s">
        <v>89</v>
      </c>
      <c r="C170" s="47" t="s">
        <v>161</v>
      </c>
      <c r="D170" s="30" t="s">
        <v>21</v>
      </c>
      <c r="E170" s="44">
        <v>21.99</v>
      </c>
      <c r="F170" s="45">
        <v>9781782481485</v>
      </c>
      <c r="G170" s="46"/>
      <c r="H170" s="31"/>
      <c r="J170" s="54"/>
    </row>
    <row r="171" spans="1:10" ht="24.9" customHeight="1" x14ac:dyDescent="0.4">
      <c r="A171" s="30" t="s">
        <v>26</v>
      </c>
      <c r="B171" s="43" t="s">
        <v>90</v>
      </c>
      <c r="C171" s="47" t="s">
        <v>161</v>
      </c>
      <c r="D171" s="30" t="s">
        <v>22</v>
      </c>
      <c r="E171" s="44">
        <v>59.99</v>
      </c>
      <c r="F171" s="45">
        <v>9781862098619</v>
      </c>
      <c r="G171" s="46"/>
      <c r="H171" s="31"/>
      <c r="J171" s="54"/>
    </row>
    <row r="172" spans="1:10" ht="24.9" customHeight="1" x14ac:dyDescent="0.4">
      <c r="A172" s="30" t="s">
        <v>26</v>
      </c>
      <c r="B172" s="43" t="s">
        <v>91</v>
      </c>
      <c r="C172" s="33" t="s">
        <v>161</v>
      </c>
      <c r="D172" s="30" t="s">
        <v>21</v>
      </c>
      <c r="E172" s="44">
        <v>21.99</v>
      </c>
      <c r="F172" s="45">
        <v>9781782481492</v>
      </c>
      <c r="G172" s="46"/>
      <c r="H172" s="31"/>
      <c r="J172" s="54"/>
    </row>
    <row r="173" spans="1:10" ht="24.9" customHeight="1" x14ac:dyDescent="0.4">
      <c r="A173" s="30" t="s">
        <v>26</v>
      </c>
      <c r="B173" s="43" t="s">
        <v>92</v>
      </c>
      <c r="C173" s="47" t="s">
        <v>26</v>
      </c>
      <c r="D173" s="30" t="s">
        <v>207</v>
      </c>
      <c r="E173" s="44">
        <v>7.99</v>
      </c>
      <c r="F173" s="45">
        <v>9781782488507</v>
      </c>
      <c r="G173" s="46"/>
      <c r="H173" s="31"/>
      <c r="J173" s="54"/>
    </row>
    <row r="174" spans="1:10" ht="24.9" customHeight="1" x14ac:dyDescent="0.4">
      <c r="A174" s="30" t="s">
        <v>26</v>
      </c>
      <c r="B174" s="43" t="s">
        <v>93</v>
      </c>
      <c r="C174" s="33" t="s">
        <v>166</v>
      </c>
      <c r="D174" s="35" t="s">
        <v>21</v>
      </c>
      <c r="E174" s="34">
        <v>4.99</v>
      </c>
      <c r="F174" s="45">
        <v>9781862097438</v>
      </c>
      <c r="G174" s="46"/>
      <c r="H174" s="31"/>
      <c r="J174" s="54"/>
    </row>
    <row r="175" spans="1:10" ht="24.9" customHeight="1" x14ac:dyDescent="0.4">
      <c r="A175" s="30" t="s">
        <v>26</v>
      </c>
      <c r="B175" s="43" t="s">
        <v>94</v>
      </c>
      <c r="C175" s="33" t="s">
        <v>161</v>
      </c>
      <c r="D175" s="35" t="s">
        <v>21</v>
      </c>
      <c r="E175" s="34">
        <v>6.99</v>
      </c>
      <c r="F175" s="45">
        <v>9781862099388</v>
      </c>
      <c r="G175" s="46"/>
      <c r="H175" s="31"/>
      <c r="J175" s="54"/>
    </row>
    <row r="176" spans="1:10" ht="24.9" customHeight="1" x14ac:dyDescent="0.4">
      <c r="A176" s="30" t="s">
        <v>26</v>
      </c>
      <c r="B176" s="43" t="s">
        <v>202</v>
      </c>
      <c r="C176" s="33" t="s">
        <v>166</v>
      </c>
      <c r="D176" s="35" t="s">
        <v>21</v>
      </c>
      <c r="E176" s="44">
        <v>4.99</v>
      </c>
      <c r="F176" s="45">
        <v>9781862097414</v>
      </c>
      <c r="G176" s="46"/>
      <c r="H176" s="31"/>
      <c r="J176" s="54"/>
    </row>
    <row r="177" spans="1:10" ht="24.9" customHeight="1" x14ac:dyDescent="0.4">
      <c r="A177" s="30" t="s">
        <v>26</v>
      </c>
      <c r="B177" s="43" t="s">
        <v>201</v>
      </c>
      <c r="C177" s="47" t="s">
        <v>158</v>
      </c>
      <c r="D177" s="30" t="s">
        <v>23</v>
      </c>
      <c r="E177" s="44">
        <v>11.99</v>
      </c>
      <c r="F177" s="45">
        <v>9781862099821</v>
      </c>
      <c r="G177" s="46"/>
      <c r="H177" s="31"/>
      <c r="J177" s="54"/>
    </row>
    <row r="178" spans="1:10" ht="24.9" customHeight="1" x14ac:dyDescent="0.4">
      <c r="A178" s="30" t="s">
        <v>26</v>
      </c>
      <c r="B178" s="43" t="s">
        <v>95</v>
      </c>
      <c r="C178" s="33" t="s">
        <v>166</v>
      </c>
      <c r="D178" s="35" t="s">
        <v>21</v>
      </c>
      <c r="E178" s="34">
        <v>4.99</v>
      </c>
      <c r="F178" s="45">
        <v>9781862097421</v>
      </c>
      <c r="G178" s="46"/>
      <c r="H178" s="31"/>
      <c r="J178" s="54"/>
    </row>
    <row r="179" spans="1:10" ht="24.9" customHeight="1" x14ac:dyDescent="0.4">
      <c r="A179" s="30" t="s">
        <v>26</v>
      </c>
      <c r="B179" s="43" t="s">
        <v>96</v>
      </c>
      <c r="C179" s="33" t="s">
        <v>166</v>
      </c>
      <c r="D179" s="35" t="s">
        <v>21</v>
      </c>
      <c r="E179" s="34">
        <v>4.99</v>
      </c>
      <c r="F179" s="45">
        <v>9781862097445</v>
      </c>
      <c r="G179" s="46"/>
      <c r="H179" s="31"/>
      <c r="J179" s="54"/>
    </row>
    <row r="180" spans="1:10" ht="24.9" customHeight="1" x14ac:dyDescent="0.4">
      <c r="A180" s="30" t="s">
        <v>26</v>
      </c>
      <c r="B180" s="43" t="s">
        <v>200</v>
      </c>
      <c r="C180" s="33" t="s">
        <v>161</v>
      </c>
      <c r="D180" s="35" t="s">
        <v>21</v>
      </c>
      <c r="E180" s="34">
        <v>99.9</v>
      </c>
      <c r="F180" s="45">
        <v>9781782484578</v>
      </c>
      <c r="G180" s="46"/>
      <c r="H180" s="31"/>
      <c r="J180" s="54"/>
    </row>
    <row r="181" spans="1:10" ht="24.9" customHeight="1" x14ac:dyDescent="0.4">
      <c r="A181" s="30" t="s">
        <v>26</v>
      </c>
      <c r="B181" s="43" t="s">
        <v>97</v>
      </c>
      <c r="C181" s="33" t="s">
        <v>166</v>
      </c>
      <c r="D181" s="35" t="s">
        <v>21</v>
      </c>
      <c r="E181" s="44">
        <v>4.99</v>
      </c>
      <c r="F181" s="45">
        <v>9781862097469</v>
      </c>
      <c r="G181" s="46"/>
      <c r="H181" s="31"/>
      <c r="J181" s="54"/>
    </row>
    <row r="182" spans="1:10" ht="24.9" customHeight="1" x14ac:dyDescent="0.4">
      <c r="A182" s="30" t="s">
        <v>26</v>
      </c>
      <c r="B182" s="43" t="s">
        <v>98</v>
      </c>
      <c r="C182" s="47" t="s">
        <v>161</v>
      </c>
      <c r="D182" s="35" t="s">
        <v>21</v>
      </c>
      <c r="E182" s="44">
        <v>4.99</v>
      </c>
      <c r="F182" s="45">
        <v>9781782480969</v>
      </c>
      <c r="G182" s="46"/>
      <c r="H182" s="31"/>
      <c r="J182" s="54"/>
    </row>
    <row r="183" spans="1:10" ht="24.9" customHeight="1" x14ac:dyDescent="0.4">
      <c r="A183" s="30" t="s">
        <v>26</v>
      </c>
      <c r="B183" s="43" t="s">
        <v>99</v>
      </c>
      <c r="C183" s="47" t="s">
        <v>161</v>
      </c>
      <c r="D183" s="35" t="s">
        <v>21</v>
      </c>
      <c r="E183" s="44">
        <v>4.99</v>
      </c>
      <c r="F183" s="45">
        <v>9781782480976</v>
      </c>
      <c r="G183" s="46"/>
      <c r="H183" s="31"/>
      <c r="J183" s="54"/>
    </row>
    <row r="184" spans="1:10" ht="24.9" customHeight="1" x14ac:dyDescent="0.4">
      <c r="A184" s="30" t="s">
        <v>26</v>
      </c>
      <c r="B184" s="43" t="s">
        <v>100</v>
      </c>
      <c r="C184" s="47" t="s">
        <v>161</v>
      </c>
      <c r="D184" s="35" t="s">
        <v>21</v>
      </c>
      <c r="E184" s="44">
        <v>4.99</v>
      </c>
      <c r="F184" s="45">
        <v>9781782480983</v>
      </c>
      <c r="G184" s="46"/>
      <c r="H184" s="31"/>
      <c r="J184" s="54"/>
    </row>
    <row r="185" spans="1:10" ht="24.9" customHeight="1" x14ac:dyDescent="0.4">
      <c r="A185" s="30" t="s">
        <v>26</v>
      </c>
      <c r="B185" s="43" t="s">
        <v>101</v>
      </c>
      <c r="C185" s="33" t="s">
        <v>175</v>
      </c>
      <c r="D185" s="30" t="s">
        <v>21</v>
      </c>
      <c r="E185" s="44">
        <v>31.99</v>
      </c>
      <c r="F185" s="45">
        <v>9781782485483</v>
      </c>
      <c r="G185" s="46"/>
      <c r="H185" s="31"/>
      <c r="J185" s="54"/>
    </row>
    <row r="186" spans="1:10" ht="24.9" customHeight="1" x14ac:dyDescent="0.4">
      <c r="A186" s="30" t="s">
        <v>26</v>
      </c>
      <c r="B186" s="43" t="s">
        <v>102</v>
      </c>
      <c r="C186" s="33" t="s">
        <v>26</v>
      </c>
      <c r="D186" s="35" t="s">
        <v>177</v>
      </c>
      <c r="E186" s="44">
        <v>75</v>
      </c>
      <c r="F186" s="45">
        <v>9781782483885</v>
      </c>
      <c r="G186" s="46"/>
      <c r="H186" s="31"/>
      <c r="J186" s="54"/>
    </row>
    <row r="187" spans="1:10" ht="24.9" customHeight="1" x14ac:dyDescent="0.4">
      <c r="A187" s="30" t="s">
        <v>26</v>
      </c>
      <c r="B187" s="43" t="s">
        <v>103</v>
      </c>
      <c r="C187" s="33" t="s">
        <v>26</v>
      </c>
      <c r="D187" s="35" t="s">
        <v>177</v>
      </c>
      <c r="E187" s="44">
        <v>150</v>
      </c>
      <c r="F187" s="45">
        <v>9781782485667</v>
      </c>
      <c r="G187" s="46"/>
      <c r="H187" s="31"/>
      <c r="J187" s="54"/>
    </row>
    <row r="188" spans="1:10" ht="24.9" customHeight="1" x14ac:dyDescent="0.4">
      <c r="A188" s="30" t="s">
        <v>26</v>
      </c>
      <c r="B188" s="43" t="s">
        <v>104</v>
      </c>
      <c r="C188" s="33" t="s">
        <v>26</v>
      </c>
      <c r="D188" s="35" t="s">
        <v>177</v>
      </c>
      <c r="E188" s="44">
        <v>225</v>
      </c>
      <c r="F188" s="45">
        <v>9781782485674</v>
      </c>
      <c r="G188" s="46"/>
      <c r="H188" s="31"/>
      <c r="J188" s="54"/>
    </row>
    <row r="189" spans="1:10" ht="24.9" customHeight="1" x14ac:dyDescent="0.4">
      <c r="A189" s="30" t="s">
        <v>26</v>
      </c>
      <c r="B189" s="43" t="s">
        <v>105</v>
      </c>
      <c r="C189" s="33" t="s">
        <v>26</v>
      </c>
      <c r="D189" s="35" t="s">
        <v>177</v>
      </c>
      <c r="E189" s="44">
        <v>0.3</v>
      </c>
      <c r="F189" s="45">
        <v>9781782485216</v>
      </c>
      <c r="G189" s="46"/>
      <c r="H189" s="31"/>
      <c r="J189" s="54"/>
    </row>
    <row r="190" spans="1:10" ht="24.9" customHeight="1" x14ac:dyDescent="0.4">
      <c r="A190" s="30" t="s">
        <v>26</v>
      </c>
      <c r="B190" s="43" t="s">
        <v>106</v>
      </c>
      <c r="C190" s="33" t="s">
        <v>26</v>
      </c>
      <c r="D190" s="35" t="s">
        <v>177</v>
      </c>
      <c r="E190" s="44">
        <v>3</v>
      </c>
      <c r="F190" s="45">
        <v>9781782483861</v>
      </c>
      <c r="G190" s="46"/>
      <c r="H190" s="31"/>
      <c r="J190" s="54"/>
    </row>
    <row r="191" spans="1:10" ht="24.9" customHeight="1" x14ac:dyDescent="0.4">
      <c r="A191" s="30" t="s">
        <v>26</v>
      </c>
      <c r="B191" s="43" t="s">
        <v>107</v>
      </c>
      <c r="C191" s="33" t="s">
        <v>26</v>
      </c>
      <c r="D191" s="35" t="s">
        <v>177</v>
      </c>
      <c r="E191" s="44">
        <v>0.6</v>
      </c>
      <c r="F191" s="45">
        <v>9781782485223</v>
      </c>
      <c r="G191" s="46"/>
      <c r="H191" s="31"/>
      <c r="J191" s="54"/>
    </row>
    <row r="192" spans="1:10" ht="24.9" customHeight="1" x14ac:dyDescent="0.4">
      <c r="A192" s="30" t="s">
        <v>26</v>
      </c>
      <c r="B192" s="43" t="s">
        <v>108</v>
      </c>
      <c r="C192" s="33" t="s">
        <v>26</v>
      </c>
      <c r="D192" s="35" t="s">
        <v>177</v>
      </c>
      <c r="E192" s="44">
        <v>4</v>
      </c>
      <c r="F192" s="45">
        <v>9781782485629</v>
      </c>
      <c r="G192" s="46"/>
      <c r="H192" s="31"/>
      <c r="J192" s="54"/>
    </row>
    <row r="193" spans="1:10" ht="24.9" customHeight="1" x14ac:dyDescent="0.4">
      <c r="A193" s="30" t="s">
        <v>26</v>
      </c>
      <c r="B193" s="43" t="s">
        <v>109</v>
      </c>
      <c r="C193" s="33" t="s">
        <v>26</v>
      </c>
      <c r="D193" s="35" t="s">
        <v>177</v>
      </c>
      <c r="E193" s="44">
        <v>0.9</v>
      </c>
      <c r="F193" s="45">
        <v>9781782485230</v>
      </c>
      <c r="G193" s="46"/>
      <c r="H193" s="31"/>
      <c r="J193" s="54"/>
    </row>
    <row r="194" spans="1:10" ht="24.9" customHeight="1" x14ac:dyDescent="0.4">
      <c r="A194" s="30" t="s">
        <v>26</v>
      </c>
      <c r="B194" s="43" t="s">
        <v>110</v>
      </c>
      <c r="C194" s="33" t="s">
        <v>26</v>
      </c>
      <c r="D194" s="35" t="s">
        <v>177</v>
      </c>
      <c r="E194" s="44">
        <v>6</v>
      </c>
      <c r="F194" s="45">
        <v>9781782485636</v>
      </c>
      <c r="G194" s="46"/>
      <c r="H194" s="31"/>
      <c r="J194" s="54"/>
    </row>
    <row r="195" spans="1:10" ht="24.9" customHeight="1" x14ac:dyDescent="0.4">
      <c r="A195" s="30" t="s">
        <v>26</v>
      </c>
      <c r="B195" s="43" t="s">
        <v>111</v>
      </c>
      <c r="C195" s="33" t="s">
        <v>26</v>
      </c>
      <c r="D195" s="35" t="s">
        <v>177</v>
      </c>
      <c r="E195" s="44">
        <v>1.2</v>
      </c>
      <c r="F195" s="45">
        <v>9781782485247</v>
      </c>
      <c r="G195" s="46"/>
      <c r="H195" s="31"/>
      <c r="J195" s="54"/>
    </row>
    <row r="196" spans="1:10" ht="24.9" customHeight="1" x14ac:dyDescent="0.4">
      <c r="A196" s="30" t="s">
        <v>26</v>
      </c>
      <c r="B196" s="43" t="s">
        <v>112</v>
      </c>
      <c r="C196" s="33" t="s">
        <v>26</v>
      </c>
      <c r="D196" s="35" t="s">
        <v>177</v>
      </c>
      <c r="E196" s="44">
        <v>1.5</v>
      </c>
      <c r="F196" s="45">
        <v>9781782485254</v>
      </c>
      <c r="G196" s="46"/>
      <c r="H196" s="31"/>
      <c r="J196" s="54"/>
    </row>
    <row r="197" spans="1:10" ht="24.9" customHeight="1" x14ac:dyDescent="0.4">
      <c r="A197" s="30" t="s">
        <v>26</v>
      </c>
      <c r="B197" s="43" t="s">
        <v>113</v>
      </c>
      <c r="C197" s="33" t="s">
        <v>26</v>
      </c>
      <c r="D197" s="35" t="s">
        <v>177</v>
      </c>
      <c r="E197" s="44">
        <v>1.8</v>
      </c>
      <c r="F197" s="45">
        <v>9781782485261</v>
      </c>
      <c r="G197" s="46"/>
      <c r="H197" s="31"/>
      <c r="J197" s="54"/>
    </row>
    <row r="198" spans="1:10" ht="24.9" customHeight="1" x14ac:dyDescent="0.4">
      <c r="A198" s="30" t="s">
        <v>26</v>
      </c>
      <c r="B198" s="43" t="s">
        <v>114</v>
      </c>
      <c r="C198" s="33" t="s">
        <v>26</v>
      </c>
      <c r="D198" s="35" t="s">
        <v>177</v>
      </c>
      <c r="E198" s="44">
        <v>2.1</v>
      </c>
      <c r="F198" s="45">
        <v>9781782485278</v>
      </c>
      <c r="G198" s="46"/>
      <c r="H198" s="31"/>
      <c r="J198" s="54"/>
    </row>
    <row r="199" spans="1:10" ht="24.9" customHeight="1" x14ac:dyDescent="0.4">
      <c r="A199" s="30" t="s">
        <v>26</v>
      </c>
      <c r="B199" s="43" t="s">
        <v>115</v>
      </c>
      <c r="C199" s="33" t="s">
        <v>26</v>
      </c>
      <c r="D199" s="35" t="s">
        <v>177</v>
      </c>
      <c r="E199" s="44">
        <v>2.4</v>
      </c>
      <c r="F199" s="45">
        <v>9781782485285</v>
      </c>
      <c r="G199" s="46"/>
      <c r="H199" s="31"/>
      <c r="J199" s="54"/>
    </row>
    <row r="200" spans="1:10" ht="24.9" customHeight="1" x14ac:dyDescent="0.4">
      <c r="A200" s="30" t="s">
        <v>26</v>
      </c>
      <c r="B200" s="43" t="s">
        <v>116</v>
      </c>
      <c r="C200" s="33" t="s">
        <v>26</v>
      </c>
      <c r="D200" s="35" t="s">
        <v>177</v>
      </c>
      <c r="E200" s="44">
        <v>2.7</v>
      </c>
      <c r="F200" s="45">
        <v>9781782485292</v>
      </c>
      <c r="G200" s="46"/>
      <c r="H200" s="31"/>
      <c r="J200" s="54"/>
    </row>
    <row r="201" spans="1:10" ht="24.9" customHeight="1" x14ac:dyDescent="0.4">
      <c r="A201" s="30" t="s">
        <v>26</v>
      </c>
      <c r="B201" s="43" t="s">
        <v>117</v>
      </c>
      <c r="C201" s="33" t="s">
        <v>26</v>
      </c>
      <c r="D201" s="35" t="s">
        <v>177</v>
      </c>
      <c r="E201" s="44">
        <v>4.2</v>
      </c>
      <c r="F201" s="45">
        <v>9781782485322</v>
      </c>
      <c r="G201" s="46"/>
      <c r="H201" s="31"/>
      <c r="J201" s="54"/>
    </row>
    <row r="202" spans="1:10" ht="24.9" customHeight="1" x14ac:dyDescent="0.4">
      <c r="A202" s="30" t="s">
        <v>26</v>
      </c>
      <c r="B202" s="43" t="s">
        <v>118</v>
      </c>
      <c r="C202" s="33" t="s">
        <v>26</v>
      </c>
      <c r="D202" s="35" t="s">
        <v>177</v>
      </c>
      <c r="E202" s="44">
        <v>42</v>
      </c>
      <c r="F202" s="45">
        <v>9781782483892</v>
      </c>
      <c r="G202" s="46"/>
      <c r="H202" s="31"/>
      <c r="J202" s="54"/>
    </row>
    <row r="203" spans="1:10" ht="24.9" customHeight="1" x14ac:dyDescent="0.4">
      <c r="A203" s="30" t="s">
        <v>26</v>
      </c>
      <c r="B203" s="43" t="s">
        <v>119</v>
      </c>
      <c r="C203" s="33" t="s">
        <v>26</v>
      </c>
      <c r="D203" s="35" t="s">
        <v>177</v>
      </c>
      <c r="E203" s="44">
        <v>8.4</v>
      </c>
      <c r="F203" s="45">
        <v>9781782485339</v>
      </c>
      <c r="G203" s="46"/>
      <c r="H203" s="31"/>
      <c r="J203" s="54"/>
    </row>
    <row r="204" spans="1:10" ht="24.9" customHeight="1" x14ac:dyDescent="0.4">
      <c r="A204" s="30" t="s">
        <v>26</v>
      </c>
      <c r="B204" s="43" t="s">
        <v>120</v>
      </c>
      <c r="C204" s="33" t="s">
        <v>26</v>
      </c>
      <c r="D204" s="35" t="s">
        <v>177</v>
      </c>
      <c r="E204" s="44">
        <v>80</v>
      </c>
      <c r="F204" s="45">
        <v>9781782485643</v>
      </c>
      <c r="G204" s="46"/>
      <c r="H204" s="31"/>
      <c r="J204" s="54"/>
    </row>
    <row r="205" spans="1:10" ht="24.9" customHeight="1" x14ac:dyDescent="0.4">
      <c r="A205" s="30" t="s">
        <v>26</v>
      </c>
      <c r="B205" s="43" t="s">
        <v>121</v>
      </c>
      <c r="C205" s="33" t="s">
        <v>26</v>
      </c>
      <c r="D205" s="35" t="s">
        <v>177</v>
      </c>
      <c r="E205" s="44">
        <v>12.6</v>
      </c>
      <c r="F205" s="45">
        <v>9781782485346</v>
      </c>
      <c r="G205" s="46"/>
      <c r="H205" s="31"/>
      <c r="J205" s="54"/>
    </row>
    <row r="206" spans="1:10" ht="24.9" customHeight="1" x14ac:dyDescent="0.4">
      <c r="A206" s="30" t="s">
        <v>26</v>
      </c>
      <c r="B206" s="43" t="s">
        <v>122</v>
      </c>
      <c r="C206" s="33" t="s">
        <v>26</v>
      </c>
      <c r="D206" s="35" t="s">
        <v>177</v>
      </c>
      <c r="E206" s="44">
        <v>120</v>
      </c>
      <c r="F206" s="45">
        <v>9781782485650</v>
      </c>
      <c r="G206" s="46"/>
      <c r="H206" s="31"/>
      <c r="J206" s="54"/>
    </row>
    <row r="207" spans="1:10" ht="24.9" customHeight="1" x14ac:dyDescent="0.4">
      <c r="A207" s="30" t="s">
        <v>26</v>
      </c>
      <c r="B207" s="43" t="s">
        <v>123</v>
      </c>
      <c r="C207" s="33" t="s">
        <v>26</v>
      </c>
      <c r="D207" s="35" t="s">
        <v>177</v>
      </c>
      <c r="E207" s="44">
        <v>16.8</v>
      </c>
      <c r="F207" s="45">
        <v>9781782485353</v>
      </c>
      <c r="G207" s="46"/>
      <c r="H207" s="31"/>
      <c r="J207" s="54"/>
    </row>
    <row r="208" spans="1:10" ht="24.9" customHeight="1" x14ac:dyDescent="0.4">
      <c r="A208" s="30" t="s">
        <v>26</v>
      </c>
      <c r="B208" s="43" t="s">
        <v>124</v>
      </c>
      <c r="C208" s="33" t="s">
        <v>26</v>
      </c>
      <c r="D208" s="35" t="s">
        <v>177</v>
      </c>
      <c r="E208" s="44">
        <v>21</v>
      </c>
      <c r="F208" s="45">
        <v>9781782485360</v>
      </c>
      <c r="G208" s="46"/>
      <c r="H208" s="31"/>
      <c r="J208" s="54"/>
    </row>
    <row r="209" spans="1:10" ht="24.9" customHeight="1" x14ac:dyDescent="0.4">
      <c r="A209" s="30" t="s">
        <v>26</v>
      </c>
      <c r="B209" s="43" t="s">
        <v>125</v>
      </c>
      <c r="C209" s="33" t="s">
        <v>26</v>
      </c>
      <c r="D209" s="35" t="s">
        <v>177</v>
      </c>
      <c r="E209" s="44">
        <v>25.2</v>
      </c>
      <c r="F209" s="45">
        <v>9781782485377</v>
      </c>
      <c r="G209" s="46"/>
      <c r="H209" s="31"/>
      <c r="J209" s="54"/>
    </row>
    <row r="210" spans="1:10" ht="24.9" customHeight="1" x14ac:dyDescent="0.4">
      <c r="A210" s="30" t="s">
        <v>26</v>
      </c>
      <c r="B210" s="43" t="s">
        <v>126</v>
      </c>
      <c r="C210" s="33" t="s">
        <v>26</v>
      </c>
      <c r="D210" s="35" t="s">
        <v>177</v>
      </c>
      <c r="E210" s="44">
        <v>29.4</v>
      </c>
      <c r="F210" s="45">
        <v>9781782485384</v>
      </c>
      <c r="G210" s="46"/>
      <c r="H210" s="31"/>
      <c r="J210" s="54"/>
    </row>
    <row r="211" spans="1:10" ht="24.9" customHeight="1" x14ac:dyDescent="0.4">
      <c r="A211" s="30" t="s">
        <v>26</v>
      </c>
      <c r="B211" s="43" t="s">
        <v>127</v>
      </c>
      <c r="C211" s="33" t="s">
        <v>26</v>
      </c>
      <c r="D211" s="35" t="s">
        <v>177</v>
      </c>
      <c r="E211" s="44">
        <v>33.6</v>
      </c>
      <c r="F211" s="45">
        <v>9781782485391</v>
      </c>
      <c r="G211" s="46"/>
      <c r="H211" s="31"/>
      <c r="J211" s="54"/>
    </row>
    <row r="212" spans="1:10" ht="24.9" customHeight="1" x14ac:dyDescent="0.4">
      <c r="A212" s="30" t="s">
        <v>26</v>
      </c>
      <c r="B212" s="43" t="s">
        <v>128</v>
      </c>
      <c r="C212" s="33" t="s">
        <v>26</v>
      </c>
      <c r="D212" s="35" t="s">
        <v>177</v>
      </c>
      <c r="E212" s="34">
        <v>37.799999999999997</v>
      </c>
      <c r="F212" s="45">
        <v>9781782485407</v>
      </c>
      <c r="G212" s="46"/>
      <c r="H212" s="31"/>
      <c r="J212" s="54"/>
    </row>
    <row r="213" spans="1:10" ht="24.9" customHeight="1" x14ac:dyDescent="0.4">
      <c r="A213" s="30" t="s">
        <v>26</v>
      </c>
      <c r="B213" s="43" t="s">
        <v>129</v>
      </c>
      <c r="C213" s="33" t="s">
        <v>161</v>
      </c>
      <c r="D213" s="30" t="s">
        <v>171</v>
      </c>
      <c r="E213" s="44">
        <v>5.99</v>
      </c>
      <c r="F213" s="45">
        <v>9781782488552</v>
      </c>
      <c r="G213" s="46"/>
      <c r="H213" s="31"/>
      <c r="J213" s="54"/>
    </row>
    <row r="214" spans="1:10" ht="24.9" customHeight="1" x14ac:dyDescent="0.4">
      <c r="A214" s="30" t="s">
        <v>26</v>
      </c>
      <c r="B214" s="43" t="s">
        <v>130</v>
      </c>
      <c r="C214" s="33" t="s">
        <v>161</v>
      </c>
      <c r="D214" s="30" t="s">
        <v>21</v>
      </c>
      <c r="E214" s="44">
        <v>5.99</v>
      </c>
      <c r="F214" s="45">
        <v>9781782488569</v>
      </c>
      <c r="G214" s="46"/>
      <c r="H214" s="31"/>
      <c r="J214" s="54"/>
    </row>
    <row r="215" spans="1:10" ht="24.9" customHeight="1" x14ac:dyDescent="0.4">
      <c r="A215" s="30" t="s">
        <v>26</v>
      </c>
      <c r="B215" s="43" t="s">
        <v>131</v>
      </c>
      <c r="C215" s="33" t="s">
        <v>161</v>
      </c>
      <c r="D215" s="30" t="s">
        <v>21</v>
      </c>
      <c r="E215" s="44">
        <v>5.99</v>
      </c>
      <c r="F215" s="45">
        <v>9781782488576</v>
      </c>
      <c r="G215" s="46"/>
      <c r="H215" s="31"/>
      <c r="J215" s="54"/>
    </row>
    <row r="216" spans="1:10" ht="24.9" customHeight="1" x14ac:dyDescent="0.4">
      <c r="A216" s="30" t="s">
        <v>26</v>
      </c>
      <c r="B216" s="43" t="s">
        <v>132</v>
      </c>
      <c r="C216" s="33" t="s">
        <v>161</v>
      </c>
      <c r="D216" s="30" t="s">
        <v>21</v>
      </c>
      <c r="E216" s="44">
        <v>5.99</v>
      </c>
      <c r="F216" s="45">
        <v>9781782488583</v>
      </c>
      <c r="G216" s="46"/>
      <c r="H216" s="31"/>
      <c r="J216" s="54"/>
    </row>
    <row r="217" spans="1:10" ht="24.9" customHeight="1" x14ac:dyDescent="0.4">
      <c r="A217" s="30" t="s">
        <v>26</v>
      </c>
      <c r="B217" s="43" t="s">
        <v>133</v>
      </c>
      <c r="C217" s="33" t="s">
        <v>161</v>
      </c>
      <c r="D217" s="30" t="s">
        <v>21</v>
      </c>
      <c r="E217" s="44">
        <v>5.99</v>
      </c>
      <c r="F217" s="45">
        <v>9781782488590</v>
      </c>
      <c r="G217" s="46"/>
      <c r="H217" s="31"/>
      <c r="J217" s="54"/>
    </row>
    <row r="218" spans="1:10" ht="24.9" customHeight="1" x14ac:dyDescent="0.4">
      <c r="A218" s="30" t="s">
        <v>26</v>
      </c>
      <c r="B218" s="43" t="s">
        <v>134</v>
      </c>
      <c r="C218" s="33" t="s">
        <v>161</v>
      </c>
      <c r="D218" s="30" t="s">
        <v>21</v>
      </c>
      <c r="E218" s="44">
        <v>5.99</v>
      </c>
      <c r="F218" s="45">
        <v>9781782488606</v>
      </c>
      <c r="G218" s="46"/>
      <c r="H218" s="31"/>
      <c r="J218" s="54"/>
    </row>
    <row r="219" spans="1:10" ht="24.9" customHeight="1" x14ac:dyDescent="0.4">
      <c r="A219" s="30" t="s">
        <v>26</v>
      </c>
      <c r="B219" s="43" t="s">
        <v>135</v>
      </c>
      <c r="C219" s="33" t="s">
        <v>161</v>
      </c>
      <c r="D219" s="30" t="s">
        <v>21</v>
      </c>
      <c r="E219" s="44">
        <v>30.99</v>
      </c>
      <c r="F219" s="45">
        <v>9781782481553</v>
      </c>
      <c r="G219" s="46"/>
      <c r="H219" s="31"/>
      <c r="J219" s="54"/>
    </row>
    <row r="220" spans="1:10" ht="24.9" customHeight="1" x14ac:dyDescent="0.4">
      <c r="A220" s="30" t="s">
        <v>26</v>
      </c>
      <c r="B220" s="43" t="s">
        <v>136</v>
      </c>
      <c r="C220" s="33" t="s">
        <v>161</v>
      </c>
      <c r="D220" s="30" t="s">
        <v>21</v>
      </c>
      <c r="E220" s="44">
        <v>25.99</v>
      </c>
      <c r="F220" s="45">
        <v>9781782481546</v>
      </c>
      <c r="G220" s="46"/>
      <c r="H220" s="31"/>
      <c r="J220" s="54"/>
    </row>
    <row r="221" spans="1:10" ht="24.9" customHeight="1" x14ac:dyDescent="0.4">
      <c r="A221" s="30" t="s">
        <v>26</v>
      </c>
      <c r="B221" s="43" t="s">
        <v>137</v>
      </c>
      <c r="C221" s="47" t="s">
        <v>168</v>
      </c>
      <c r="D221" s="30" t="s">
        <v>21</v>
      </c>
      <c r="E221" s="44">
        <v>16.989999999999998</v>
      </c>
      <c r="F221" s="45">
        <v>9781862098916</v>
      </c>
      <c r="G221" s="46"/>
      <c r="H221" s="31"/>
      <c r="J221" s="54"/>
    </row>
    <row r="222" spans="1:10" ht="24.9" customHeight="1" x14ac:dyDescent="0.4">
      <c r="A222" s="30" t="s">
        <v>26</v>
      </c>
      <c r="B222" s="43" t="s">
        <v>276</v>
      </c>
      <c r="C222" s="33" t="s">
        <v>179</v>
      </c>
      <c r="D222" s="30" t="s">
        <v>21</v>
      </c>
      <c r="E222" s="44">
        <v>40.950000000000003</v>
      </c>
      <c r="F222" s="45">
        <v>9781782487364</v>
      </c>
      <c r="G222" s="46"/>
      <c r="H222" s="31"/>
      <c r="J222" s="54"/>
    </row>
    <row r="223" spans="1:10" ht="24.9" customHeight="1" x14ac:dyDescent="0.4">
      <c r="A223" s="30" t="s">
        <v>26</v>
      </c>
      <c r="B223" s="43" t="s">
        <v>138</v>
      </c>
      <c r="C223" s="47" t="s">
        <v>168</v>
      </c>
      <c r="D223" s="30" t="s">
        <v>21</v>
      </c>
      <c r="E223" s="44">
        <v>16.989999999999998</v>
      </c>
      <c r="F223" s="45">
        <v>9781862098923</v>
      </c>
      <c r="G223" s="46"/>
      <c r="H223" s="31"/>
      <c r="J223" s="54"/>
    </row>
    <row r="224" spans="1:10" ht="24.9" customHeight="1" x14ac:dyDescent="0.4">
      <c r="A224" s="30" t="s">
        <v>26</v>
      </c>
      <c r="B224" s="43" t="s">
        <v>277</v>
      </c>
      <c r="C224" s="33" t="s">
        <v>179</v>
      </c>
      <c r="D224" s="30" t="s">
        <v>21</v>
      </c>
      <c r="E224" s="44">
        <v>40.950000000000003</v>
      </c>
      <c r="F224" s="45">
        <v>9781782487371</v>
      </c>
      <c r="G224" s="46"/>
      <c r="H224" s="31"/>
      <c r="J224" s="54"/>
    </row>
    <row r="225" spans="1:10" ht="24.9" customHeight="1" x14ac:dyDescent="0.4">
      <c r="A225" s="30" t="s">
        <v>26</v>
      </c>
      <c r="B225" s="43" t="s">
        <v>139</v>
      </c>
      <c r="C225" s="47" t="s">
        <v>168</v>
      </c>
      <c r="D225" s="30" t="s">
        <v>21</v>
      </c>
      <c r="E225" s="44">
        <v>17.989999999999998</v>
      </c>
      <c r="F225" s="45">
        <v>9781862098930</v>
      </c>
      <c r="G225" s="46"/>
      <c r="H225" s="31"/>
      <c r="J225" s="54"/>
    </row>
    <row r="226" spans="1:10" ht="24.9" customHeight="1" x14ac:dyDescent="0.4">
      <c r="A226" s="30" t="s">
        <v>26</v>
      </c>
      <c r="B226" s="43" t="s">
        <v>278</v>
      </c>
      <c r="C226" s="33" t="s">
        <v>179</v>
      </c>
      <c r="D226" s="30" t="s">
        <v>21</v>
      </c>
      <c r="E226" s="44">
        <v>44.79</v>
      </c>
      <c r="F226" s="45">
        <v>9781782487388</v>
      </c>
      <c r="G226" s="46"/>
      <c r="H226" s="31"/>
      <c r="J226" s="54"/>
    </row>
    <row r="227" spans="1:10" ht="24.9" customHeight="1" x14ac:dyDescent="0.4">
      <c r="A227" s="30" t="s">
        <v>26</v>
      </c>
      <c r="B227" s="43" t="s">
        <v>140</v>
      </c>
      <c r="C227" s="47" t="s">
        <v>168</v>
      </c>
      <c r="D227" s="30" t="s">
        <v>21</v>
      </c>
      <c r="E227" s="44">
        <v>18.989999999999998</v>
      </c>
      <c r="F227" s="45">
        <v>9781862098947</v>
      </c>
      <c r="G227" s="46"/>
      <c r="H227" s="31"/>
      <c r="J227" s="54"/>
    </row>
    <row r="228" spans="1:10" ht="24.9" customHeight="1" x14ac:dyDescent="0.4">
      <c r="A228" s="30" t="s">
        <v>26</v>
      </c>
      <c r="B228" s="43" t="s">
        <v>279</v>
      </c>
      <c r="C228" s="33" t="s">
        <v>179</v>
      </c>
      <c r="D228" s="30" t="s">
        <v>21</v>
      </c>
      <c r="E228" s="44">
        <v>46.07</v>
      </c>
      <c r="F228" s="45">
        <v>9781782487395</v>
      </c>
      <c r="G228" s="46"/>
      <c r="H228" s="31"/>
      <c r="J228" s="54"/>
    </row>
    <row r="229" spans="1:10" ht="24.9" customHeight="1" x14ac:dyDescent="0.4">
      <c r="A229" s="30" t="s">
        <v>26</v>
      </c>
      <c r="B229" s="43" t="s">
        <v>141</v>
      </c>
      <c r="C229" s="33" t="s">
        <v>158</v>
      </c>
      <c r="D229" s="30" t="s">
        <v>21</v>
      </c>
      <c r="E229" s="44">
        <v>38.99</v>
      </c>
      <c r="F229" s="45">
        <v>9781862099616</v>
      </c>
      <c r="G229" s="46"/>
      <c r="H229" s="31"/>
      <c r="J229" s="54"/>
    </row>
    <row r="230" spans="1:10" ht="24.9" customHeight="1" x14ac:dyDescent="0.4">
      <c r="A230" s="30" t="s">
        <v>26</v>
      </c>
      <c r="B230" s="43" t="s">
        <v>280</v>
      </c>
      <c r="C230" s="33" t="s">
        <v>158</v>
      </c>
      <c r="D230" s="30" t="s">
        <v>21</v>
      </c>
      <c r="E230" s="44">
        <v>38.99</v>
      </c>
      <c r="F230" s="45">
        <v>9781782485476</v>
      </c>
      <c r="G230" s="46"/>
      <c r="H230" s="31"/>
      <c r="J230" s="54"/>
    </row>
    <row r="231" spans="1:10" ht="24.9" customHeight="1" x14ac:dyDescent="0.4">
      <c r="A231" s="30" t="s">
        <v>26</v>
      </c>
      <c r="B231" s="43" t="s">
        <v>289</v>
      </c>
      <c r="C231" s="47" t="s">
        <v>161</v>
      </c>
      <c r="D231" s="30" t="s">
        <v>21</v>
      </c>
      <c r="E231" s="44">
        <v>8.99</v>
      </c>
      <c r="F231" s="45">
        <v>9781782480907</v>
      </c>
      <c r="G231" s="46"/>
      <c r="H231" s="31"/>
      <c r="J231" s="54"/>
    </row>
    <row r="232" spans="1:10" ht="24.9" customHeight="1" x14ac:dyDescent="0.4">
      <c r="A232" s="30" t="s">
        <v>26</v>
      </c>
      <c r="B232" s="43" t="s">
        <v>290</v>
      </c>
      <c r="C232" s="47" t="s">
        <v>158</v>
      </c>
      <c r="D232" s="30" t="s">
        <v>23</v>
      </c>
      <c r="E232" s="44">
        <v>8.99</v>
      </c>
      <c r="F232" s="45">
        <v>9781782480891</v>
      </c>
      <c r="G232" s="46"/>
      <c r="H232" s="31"/>
      <c r="J232" s="54"/>
    </row>
    <row r="233" spans="1:10" ht="24.9" customHeight="1" x14ac:dyDescent="0.4">
      <c r="A233" s="30" t="s">
        <v>26</v>
      </c>
      <c r="B233" s="43" t="s">
        <v>291</v>
      </c>
      <c r="C233" s="47" t="s">
        <v>161</v>
      </c>
      <c r="D233" s="30" t="s">
        <v>21</v>
      </c>
      <c r="E233" s="44">
        <v>8.99</v>
      </c>
      <c r="F233" s="45">
        <v>9781862099760</v>
      </c>
      <c r="G233" s="46"/>
      <c r="H233" s="31"/>
      <c r="J233" s="54"/>
    </row>
    <row r="234" spans="1:10" ht="24.9" customHeight="1" x14ac:dyDescent="0.4">
      <c r="A234" s="30" t="s">
        <v>26</v>
      </c>
      <c r="B234" s="43" t="s">
        <v>292</v>
      </c>
      <c r="C234" s="47" t="s">
        <v>158</v>
      </c>
      <c r="D234" s="30" t="s">
        <v>23</v>
      </c>
      <c r="E234" s="44">
        <v>8.99</v>
      </c>
      <c r="F234" s="45">
        <v>9781862099777</v>
      </c>
      <c r="G234" s="46"/>
      <c r="H234" s="31"/>
      <c r="J234" s="54"/>
    </row>
    <row r="235" spans="1:10" s="57" customFormat="1" ht="24.9" customHeight="1" x14ac:dyDescent="0.4">
      <c r="A235" s="30" t="s">
        <v>26</v>
      </c>
      <c r="B235" s="43" t="s">
        <v>142</v>
      </c>
      <c r="C235" s="33" t="s">
        <v>26</v>
      </c>
      <c r="D235" s="30" t="s">
        <v>21</v>
      </c>
      <c r="E235" s="44">
        <v>2.4900000000000002</v>
      </c>
      <c r="F235" s="45">
        <v>9781862099579</v>
      </c>
      <c r="G235" s="46"/>
      <c r="H235" s="31"/>
      <c r="J235" s="54"/>
    </row>
    <row r="236" spans="1:10" ht="24.9" customHeight="1" x14ac:dyDescent="0.4">
      <c r="A236" s="30" t="s">
        <v>26</v>
      </c>
      <c r="B236" s="43" t="s">
        <v>143</v>
      </c>
      <c r="C236" s="56" t="s">
        <v>179</v>
      </c>
      <c r="D236" s="30" t="s">
        <v>21</v>
      </c>
      <c r="E236" s="55">
        <v>12.99</v>
      </c>
      <c r="F236" s="45">
        <v>9781862099562</v>
      </c>
      <c r="G236" s="46"/>
      <c r="H236" s="31"/>
      <c r="J236" s="54"/>
    </row>
    <row r="237" spans="1:10" ht="24.9" customHeight="1" x14ac:dyDescent="0.4">
      <c r="A237" s="30" t="s">
        <v>26</v>
      </c>
      <c r="B237" s="43" t="s">
        <v>281</v>
      </c>
      <c r="C237" s="56" t="s">
        <v>176</v>
      </c>
      <c r="D237" s="30" t="s">
        <v>21</v>
      </c>
      <c r="E237" s="55">
        <v>12.99</v>
      </c>
      <c r="F237" s="45">
        <v>9781782485803</v>
      </c>
      <c r="G237" s="46"/>
      <c r="H237" s="31"/>
      <c r="J237" s="54"/>
    </row>
    <row r="238" spans="1:10" ht="24.9" customHeight="1" x14ac:dyDescent="0.4">
      <c r="A238" s="30" t="s">
        <v>26</v>
      </c>
      <c r="B238" s="43" t="s">
        <v>199</v>
      </c>
      <c r="C238" s="47" t="s">
        <v>158</v>
      </c>
      <c r="D238" s="35" t="s">
        <v>23</v>
      </c>
      <c r="E238" s="34">
        <v>44.4</v>
      </c>
      <c r="F238" s="45">
        <v>9781862091993</v>
      </c>
      <c r="G238" s="46"/>
      <c r="H238" s="31"/>
      <c r="J238" s="54"/>
    </row>
    <row r="239" spans="1:10" ht="24.9" customHeight="1" x14ac:dyDescent="0.4">
      <c r="A239" s="30" t="s">
        <v>26</v>
      </c>
      <c r="B239" s="43" t="s">
        <v>282</v>
      </c>
      <c r="C239" s="33" t="s">
        <v>26</v>
      </c>
      <c r="D239" s="30" t="s">
        <v>21</v>
      </c>
      <c r="E239" s="44">
        <v>119.99</v>
      </c>
      <c r="F239" s="45">
        <v>9781782487029</v>
      </c>
      <c r="G239" s="46"/>
      <c r="H239" s="31"/>
    </row>
    <row r="240" spans="1:10" ht="24.9" customHeight="1" x14ac:dyDescent="0.4">
      <c r="A240" s="30" t="s">
        <v>26</v>
      </c>
      <c r="B240" s="43" t="s">
        <v>283</v>
      </c>
      <c r="C240" s="33" t="s">
        <v>26</v>
      </c>
      <c r="D240" s="30" t="s">
        <v>21</v>
      </c>
      <c r="E240" s="44">
        <v>359.99</v>
      </c>
      <c r="F240" s="45">
        <v>9781782487616</v>
      </c>
      <c r="G240" s="46"/>
      <c r="H240" s="31"/>
    </row>
    <row r="241" spans="1:8" ht="24.9" customHeight="1" x14ac:dyDescent="0.4">
      <c r="A241" s="30" t="s">
        <v>26</v>
      </c>
      <c r="B241" s="43" t="s">
        <v>144</v>
      </c>
      <c r="C241" s="33" t="s">
        <v>158</v>
      </c>
      <c r="D241" s="30" t="s">
        <v>21</v>
      </c>
      <c r="E241" s="44">
        <v>415.99</v>
      </c>
      <c r="F241" s="45">
        <v>9781782481508</v>
      </c>
      <c r="G241" s="46"/>
      <c r="H241" s="31"/>
    </row>
    <row r="242" spans="1:8" ht="24.9" customHeight="1" x14ac:dyDescent="0.4">
      <c r="A242" s="30" t="s">
        <v>26</v>
      </c>
      <c r="B242" s="43" t="s">
        <v>198</v>
      </c>
      <c r="C242" s="47" t="s">
        <v>158</v>
      </c>
      <c r="D242" s="30" t="s">
        <v>24</v>
      </c>
      <c r="E242" s="44">
        <v>8.99</v>
      </c>
      <c r="F242" s="45">
        <v>9781862092280</v>
      </c>
      <c r="G242" s="46"/>
      <c r="H242" s="31"/>
    </row>
    <row r="243" spans="1:8" ht="24.9" customHeight="1" x14ac:dyDescent="0.4">
      <c r="A243" s="30" t="s">
        <v>26</v>
      </c>
      <c r="B243" s="43" t="s">
        <v>145</v>
      </c>
      <c r="C243" s="47" t="s">
        <v>158</v>
      </c>
      <c r="D243" s="30" t="s">
        <v>21</v>
      </c>
      <c r="E243" s="44">
        <v>31.99</v>
      </c>
      <c r="F243" s="45">
        <v>9781862094222</v>
      </c>
      <c r="G243" s="46"/>
      <c r="H243" s="31"/>
    </row>
    <row r="244" spans="1:8" ht="24.9" customHeight="1" x14ac:dyDescent="0.4">
      <c r="A244" s="30" t="s">
        <v>26</v>
      </c>
      <c r="B244" s="43" t="s">
        <v>197</v>
      </c>
      <c r="C244" s="33" t="s">
        <v>26</v>
      </c>
      <c r="D244" s="35" t="s">
        <v>177</v>
      </c>
      <c r="E244" s="34">
        <v>10.8</v>
      </c>
      <c r="F244" s="45">
        <v>9781862097704</v>
      </c>
      <c r="G244" s="46"/>
      <c r="H244" s="31"/>
    </row>
    <row r="245" spans="1:8" ht="24.9" customHeight="1" x14ac:dyDescent="0.4">
      <c r="A245" s="30" t="s">
        <v>26</v>
      </c>
      <c r="B245" s="43" t="s">
        <v>146</v>
      </c>
      <c r="C245" s="33" t="s">
        <v>173</v>
      </c>
      <c r="D245" s="30" t="s">
        <v>21</v>
      </c>
      <c r="E245" s="44">
        <v>4.99</v>
      </c>
      <c r="F245" s="45">
        <v>9781782483021</v>
      </c>
      <c r="G245" s="46"/>
      <c r="H245" s="31"/>
    </row>
    <row r="246" spans="1:8" ht="24.9" customHeight="1" x14ac:dyDescent="0.4">
      <c r="A246" s="30" t="s">
        <v>26</v>
      </c>
      <c r="B246" s="43" t="s">
        <v>147</v>
      </c>
      <c r="C246" s="33" t="s">
        <v>173</v>
      </c>
      <c r="D246" s="30" t="s">
        <v>21</v>
      </c>
      <c r="E246" s="44">
        <v>4.99</v>
      </c>
      <c r="F246" s="45">
        <v>9781782483038</v>
      </c>
      <c r="G246" s="46"/>
      <c r="H246" s="31"/>
    </row>
    <row r="247" spans="1:8" ht="24.9" customHeight="1" x14ac:dyDescent="0.4">
      <c r="A247" s="30" t="s">
        <v>26</v>
      </c>
      <c r="B247" s="43" t="s">
        <v>148</v>
      </c>
      <c r="C247" s="33" t="s">
        <v>26</v>
      </c>
      <c r="D247" s="30" t="s">
        <v>21</v>
      </c>
      <c r="E247" s="44">
        <v>4.99</v>
      </c>
      <c r="F247" s="45">
        <v>9781782483045</v>
      </c>
      <c r="G247" s="46"/>
      <c r="H247" s="31"/>
    </row>
    <row r="248" spans="1:8" ht="24.9" customHeight="1" x14ac:dyDescent="0.4">
      <c r="A248" s="30" t="s">
        <v>26</v>
      </c>
      <c r="B248" s="43" t="s">
        <v>149</v>
      </c>
      <c r="C248" s="33" t="s">
        <v>26</v>
      </c>
      <c r="D248" s="30" t="s">
        <v>21</v>
      </c>
      <c r="E248" s="44">
        <v>4.99</v>
      </c>
      <c r="F248" s="45">
        <v>9781782483052</v>
      </c>
      <c r="G248" s="46"/>
      <c r="H248" s="31"/>
    </row>
    <row r="249" spans="1:8" ht="24.9" customHeight="1" x14ac:dyDescent="0.4">
      <c r="A249" s="30" t="s">
        <v>26</v>
      </c>
      <c r="B249" s="43" t="s">
        <v>150</v>
      </c>
      <c r="C249" s="33" t="s">
        <v>180</v>
      </c>
      <c r="D249" s="30" t="s">
        <v>21</v>
      </c>
      <c r="E249" s="44">
        <v>9.99</v>
      </c>
      <c r="F249" s="45">
        <v>9781782483588</v>
      </c>
      <c r="G249" s="46"/>
      <c r="H249" s="31"/>
    </row>
    <row r="250" spans="1:8" ht="24.9" customHeight="1" x14ac:dyDescent="0.4">
      <c r="A250" s="30" t="s">
        <v>26</v>
      </c>
      <c r="B250" s="43" t="s">
        <v>285</v>
      </c>
      <c r="C250" s="33" t="s">
        <v>26</v>
      </c>
      <c r="D250" s="30" t="s">
        <v>22</v>
      </c>
      <c r="E250" s="44">
        <v>28.99</v>
      </c>
      <c r="F250" s="45">
        <v>9781782483007</v>
      </c>
      <c r="G250" s="46"/>
      <c r="H250" s="31"/>
    </row>
    <row r="251" spans="1:8" ht="24.9" customHeight="1" x14ac:dyDescent="0.4">
      <c r="A251" s="30" t="s">
        <v>26</v>
      </c>
      <c r="B251" s="43" t="s">
        <v>151</v>
      </c>
      <c r="C251" s="33" t="s">
        <v>180</v>
      </c>
      <c r="D251" s="30" t="s">
        <v>21</v>
      </c>
      <c r="E251" s="44">
        <v>9.99</v>
      </c>
      <c r="F251" s="45">
        <v>9781782483595</v>
      </c>
      <c r="G251" s="46"/>
      <c r="H251" s="31"/>
    </row>
    <row r="252" spans="1:8" ht="24.9" customHeight="1" x14ac:dyDescent="0.4">
      <c r="A252" s="30" t="s">
        <v>26</v>
      </c>
      <c r="B252" s="43" t="s">
        <v>286</v>
      </c>
      <c r="C252" s="33" t="s">
        <v>180</v>
      </c>
      <c r="D252" s="30" t="s">
        <v>21</v>
      </c>
      <c r="E252" s="44">
        <v>28.99</v>
      </c>
      <c r="F252" s="45">
        <v>9781782483526</v>
      </c>
      <c r="G252" s="46"/>
      <c r="H252" s="31"/>
    </row>
    <row r="253" spans="1:8" ht="24.9" customHeight="1" x14ac:dyDescent="0.4">
      <c r="A253" s="30" t="s">
        <v>26</v>
      </c>
      <c r="B253" s="43" t="s">
        <v>152</v>
      </c>
      <c r="C253" s="33" t="s">
        <v>26</v>
      </c>
      <c r="D253" s="35" t="s">
        <v>177</v>
      </c>
      <c r="E253" s="55">
        <v>54.99</v>
      </c>
      <c r="F253" s="45">
        <v>9781782480778</v>
      </c>
      <c r="G253" s="46"/>
      <c r="H253" s="31"/>
    </row>
    <row r="254" spans="1:8" ht="24.9" customHeight="1" x14ac:dyDescent="0.4">
      <c r="A254" s="30" t="s">
        <v>26</v>
      </c>
      <c r="B254" s="43" t="s">
        <v>196</v>
      </c>
      <c r="C254" s="47" t="s">
        <v>26</v>
      </c>
      <c r="D254" s="30" t="s">
        <v>21</v>
      </c>
      <c r="E254" s="44">
        <v>5.99</v>
      </c>
      <c r="F254" s="45">
        <v>9781782481515</v>
      </c>
      <c r="G254" s="46"/>
      <c r="H254" s="31"/>
    </row>
    <row r="255" spans="1:8" ht="24.9" customHeight="1" x14ac:dyDescent="0.4">
      <c r="A255" s="30" t="s">
        <v>26</v>
      </c>
      <c r="B255" s="43" t="s">
        <v>195</v>
      </c>
      <c r="C255" s="33" t="s">
        <v>168</v>
      </c>
      <c r="D255" s="30" t="s">
        <v>21</v>
      </c>
      <c r="E255" s="44">
        <v>5.99</v>
      </c>
      <c r="F255" s="45">
        <v>9781782481522</v>
      </c>
      <c r="G255" s="46"/>
      <c r="H255" s="31"/>
    </row>
    <row r="256" spans="1:8" ht="24.9" customHeight="1" x14ac:dyDescent="0.4">
      <c r="A256" s="30" t="s">
        <v>26</v>
      </c>
      <c r="B256" s="43" t="s">
        <v>194</v>
      </c>
      <c r="C256" s="47" t="s">
        <v>166</v>
      </c>
      <c r="D256" s="30" t="s">
        <v>23</v>
      </c>
      <c r="E256" s="34">
        <v>32.4</v>
      </c>
      <c r="F256" s="45">
        <v>9781862092686</v>
      </c>
      <c r="G256" s="46"/>
      <c r="H256" s="31"/>
    </row>
    <row r="257" spans="1:8" ht="24.9" customHeight="1" x14ac:dyDescent="0.4">
      <c r="A257" s="30" t="s">
        <v>26</v>
      </c>
      <c r="B257" s="43" t="s">
        <v>193</v>
      </c>
      <c r="C257" s="47" t="s">
        <v>158</v>
      </c>
      <c r="D257" s="30" t="s">
        <v>24</v>
      </c>
      <c r="E257" s="34">
        <v>20.399999999999999</v>
      </c>
      <c r="F257" s="45">
        <v>9781862092822</v>
      </c>
      <c r="G257" s="46"/>
      <c r="H257" s="31"/>
    </row>
    <row r="258" spans="1:8" ht="24.9" customHeight="1" x14ac:dyDescent="0.4">
      <c r="A258" s="30" t="s">
        <v>26</v>
      </c>
      <c r="B258" s="43" t="s">
        <v>153</v>
      </c>
      <c r="C258" s="47" t="s">
        <v>158</v>
      </c>
      <c r="D258" s="30" t="s">
        <v>21</v>
      </c>
      <c r="E258" s="44">
        <v>5.99</v>
      </c>
      <c r="F258" s="45">
        <v>9781862092907</v>
      </c>
      <c r="G258" s="46"/>
      <c r="H258" s="31"/>
    </row>
    <row r="259" spans="1:8" ht="24.9" customHeight="1" x14ac:dyDescent="0.4">
      <c r="A259" s="30" t="s">
        <v>26</v>
      </c>
      <c r="B259" s="43" t="s">
        <v>154</v>
      </c>
      <c r="C259" s="47" t="s">
        <v>26</v>
      </c>
      <c r="D259" s="30" t="s">
        <v>21</v>
      </c>
      <c r="E259" s="44">
        <v>6.99</v>
      </c>
      <c r="F259" s="45">
        <v>9781782489917</v>
      </c>
      <c r="G259" s="46"/>
      <c r="H259" s="31"/>
    </row>
    <row r="260" spans="1:8" ht="24.9" customHeight="1" x14ac:dyDescent="0.4">
      <c r="A260" s="30" t="s">
        <v>26</v>
      </c>
      <c r="B260" s="43" t="s">
        <v>155</v>
      </c>
      <c r="C260" s="47" t="s">
        <v>26</v>
      </c>
      <c r="D260" s="30" t="s">
        <v>21</v>
      </c>
      <c r="E260" s="44">
        <v>6.99</v>
      </c>
      <c r="F260" s="45">
        <v>9781782489900</v>
      </c>
      <c r="G260" s="46"/>
      <c r="H260" s="31"/>
    </row>
    <row r="261" spans="1:8" ht="24.9" customHeight="1" x14ac:dyDescent="0.4">
      <c r="A261" s="30" t="s">
        <v>26</v>
      </c>
      <c r="B261" s="43" t="s">
        <v>156</v>
      </c>
      <c r="C261" s="47" t="s">
        <v>158</v>
      </c>
      <c r="D261" s="30" t="s">
        <v>21</v>
      </c>
      <c r="E261" s="44">
        <v>31.99</v>
      </c>
      <c r="F261" s="45">
        <v>9781862092495</v>
      </c>
      <c r="G261" s="46"/>
      <c r="H261" s="31"/>
    </row>
    <row r="262" spans="1:8" ht="24.9" customHeight="1" x14ac:dyDescent="0.4">
      <c r="A262" s="30" t="s">
        <v>26</v>
      </c>
      <c r="B262" s="43" t="s">
        <v>157</v>
      </c>
      <c r="C262" s="47" t="s">
        <v>158</v>
      </c>
      <c r="D262" s="30" t="s">
        <v>21</v>
      </c>
      <c r="E262" s="44">
        <v>19.989999999999998</v>
      </c>
      <c r="F262" s="45">
        <v>9781862092518</v>
      </c>
      <c r="G262" s="46"/>
      <c r="H262" s="31"/>
    </row>
    <row r="263" spans="1:8" ht="24.9" customHeight="1" x14ac:dyDescent="0.4">
      <c r="A263" s="30" t="s">
        <v>26</v>
      </c>
      <c r="B263" s="43" t="s">
        <v>192</v>
      </c>
      <c r="C263" s="47" t="s">
        <v>158</v>
      </c>
      <c r="D263" s="30" t="s">
        <v>23</v>
      </c>
      <c r="E263" s="44">
        <v>8.99</v>
      </c>
      <c r="F263" s="45">
        <v>9781862099227</v>
      </c>
      <c r="G263" s="46"/>
      <c r="H263" s="31"/>
    </row>
    <row r="264" spans="1:8" ht="24.9" customHeight="1" x14ac:dyDescent="0.4">
      <c r="A264" s="30"/>
      <c r="B264" s="43"/>
      <c r="C264" s="47"/>
      <c r="D264" s="30"/>
      <c r="E264" s="44"/>
      <c r="F264" s="45"/>
      <c r="G264" s="46"/>
      <c r="H264" s="31"/>
    </row>
    <row r="265" spans="1:8" ht="24.9" customHeight="1" x14ac:dyDescent="0.4">
      <c r="A265" s="30"/>
      <c r="B265" s="43"/>
      <c r="C265" s="47"/>
      <c r="D265" s="30"/>
      <c r="E265" s="44"/>
      <c r="F265" s="45"/>
      <c r="G265" s="46"/>
      <c r="H265" s="31"/>
    </row>
    <row r="266" spans="1:8" ht="24.9" customHeight="1" x14ac:dyDescent="0.4">
      <c r="A266" s="30"/>
      <c r="B266" s="43"/>
      <c r="C266" s="47"/>
      <c r="D266" s="30"/>
      <c r="E266" s="44"/>
      <c r="F266" s="45"/>
      <c r="G266" s="46"/>
      <c r="H266" s="31"/>
    </row>
    <row r="267" spans="1:8" ht="24.9" customHeight="1" x14ac:dyDescent="0.4">
      <c r="A267" s="30"/>
      <c r="B267" s="43"/>
      <c r="C267" s="47"/>
      <c r="D267" s="30"/>
      <c r="E267" s="44"/>
      <c r="F267" s="45"/>
      <c r="G267" s="46"/>
      <c r="H267" s="31"/>
    </row>
    <row r="268" spans="1:8" ht="24.9" customHeight="1" x14ac:dyDescent="0.4">
      <c r="A268" s="30"/>
      <c r="B268" s="43"/>
      <c r="C268" s="47"/>
      <c r="D268" s="30"/>
      <c r="E268" s="44"/>
      <c r="F268" s="45"/>
      <c r="G268" s="46"/>
      <c r="H268" s="31"/>
    </row>
    <row r="269" spans="1:8" ht="24.9" customHeight="1" x14ac:dyDescent="0.4">
      <c r="A269" s="30"/>
      <c r="B269" s="43"/>
      <c r="C269" s="47"/>
      <c r="D269" s="30"/>
      <c r="E269" s="44"/>
      <c r="F269" s="45"/>
      <c r="G269" s="46"/>
      <c r="H269" s="31"/>
    </row>
    <row r="270" spans="1:8" ht="24.9" customHeight="1" x14ac:dyDescent="0.4">
      <c r="A270" s="30"/>
      <c r="B270" s="43"/>
      <c r="C270" s="47"/>
      <c r="D270" s="30"/>
      <c r="E270" s="44"/>
      <c r="F270" s="45"/>
      <c r="G270" s="46"/>
      <c r="H270" s="31"/>
    </row>
    <row r="271" spans="1:8" ht="24.9" customHeight="1" x14ac:dyDescent="0.4">
      <c r="A271" s="30"/>
      <c r="B271" s="43"/>
      <c r="C271" s="47"/>
      <c r="D271" s="30"/>
      <c r="E271" s="44"/>
      <c r="F271" s="45"/>
      <c r="G271" s="46"/>
      <c r="H271" s="31"/>
    </row>
    <row r="272" spans="1:8" ht="24.9" customHeight="1" x14ac:dyDescent="0.4">
      <c r="A272" s="30"/>
      <c r="B272" s="43"/>
      <c r="C272" s="47"/>
      <c r="D272" s="30"/>
      <c r="E272" s="44"/>
      <c r="F272" s="45"/>
      <c r="G272" s="46"/>
      <c r="H272" s="31"/>
    </row>
    <row r="273" spans="1:8" ht="24.9" customHeight="1" x14ac:dyDescent="0.4">
      <c r="A273" s="30"/>
      <c r="B273" s="43"/>
      <c r="C273" s="47"/>
      <c r="D273" s="30"/>
      <c r="E273" s="44"/>
      <c r="F273" s="45"/>
      <c r="G273" s="46"/>
      <c r="H273" s="31"/>
    </row>
    <row r="274" spans="1:8" ht="24.9" customHeight="1" x14ac:dyDescent="0.4">
      <c r="A274" s="30"/>
      <c r="B274" s="43"/>
      <c r="C274" s="47"/>
      <c r="D274" s="30"/>
      <c r="E274" s="44"/>
      <c r="F274" s="45"/>
      <c r="G274" s="46"/>
      <c r="H274" s="31"/>
    </row>
    <row r="275" spans="1:8" ht="24.9" customHeight="1" x14ac:dyDescent="0.4">
      <c r="A275" s="30"/>
      <c r="B275" s="43"/>
      <c r="C275" s="47"/>
      <c r="D275" s="30"/>
      <c r="E275" s="44"/>
      <c r="F275" s="45"/>
      <c r="G275" s="46"/>
      <c r="H275" s="31"/>
    </row>
    <row r="276" spans="1:8" ht="24.9" customHeight="1" x14ac:dyDescent="0.4">
      <c r="A276" s="30"/>
      <c r="B276" s="43"/>
      <c r="C276" s="47"/>
      <c r="D276" s="30"/>
      <c r="E276" s="44"/>
      <c r="F276" s="45"/>
      <c r="G276" s="46"/>
      <c r="H276" s="31"/>
    </row>
    <row r="277" spans="1:8" ht="24.9" customHeight="1" x14ac:dyDescent="0.4">
      <c r="A277" s="30"/>
      <c r="B277" s="43"/>
      <c r="C277" s="47"/>
      <c r="D277" s="30"/>
      <c r="E277" s="44"/>
      <c r="F277" s="45"/>
      <c r="G277" s="46"/>
      <c r="H277" s="31"/>
    </row>
    <row r="278" spans="1:8" ht="24.9" customHeight="1" x14ac:dyDescent="0.4">
      <c r="A278" s="30"/>
      <c r="B278" s="43"/>
      <c r="C278" s="47"/>
      <c r="D278" s="30"/>
      <c r="E278" s="44"/>
      <c r="F278" s="45"/>
      <c r="G278" s="46"/>
      <c r="H278" s="31"/>
    </row>
    <row r="279" spans="1:8" ht="24.9" customHeight="1" x14ac:dyDescent="0.4">
      <c r="A279" s="30"/>
      <c r="B279" s="43"/>
      <c r="C279" s="47"/>
      <c r="D279" s="30"/>
      <c r="E279" s="44"/>
      <c r="F279" s="45"/>
      <c r="G279" s="46"/>
      <c r="H279" s="31"/>
    </row>
    <row r="280" spans="1:8" ht="24.9" customHeight="1" x14ac:dyDescent="0.4">
      <c r="A280" s="30"/>
      <c r="B280" s="43"/>
      <c r="C280" s="47"/>
      <c r="D280" s="30"/>
      <c r="E280" s="44"/>
      <c r="F280" s="45"/>
      <c r="G280" s="46"/>
      <c r="H280" s="31"/>
    </row>
    <row r="281" spans="1:8" ht="24.9" customHeight="1" x14ac:dyDescent="0.4">
      <c r="A281" s="30"/>
      <c r="B281" s="43"/>
      <c r="C281" s="47"/>
      <c r="D281" s="30"/>
      <c r="E281" s="44"/>
      <c r="F281" s="45"/>
      <c r="G281" s="46"/>
      <c r="H281" s="31"/>
    </row>
    <row r="282" spans="1:8" ht="24.9" customHeight="1" x14ac:dyDescent="0.4">
      <c r="A282" s="30"/>
      <c r="B282" s="43"/>
      <c r="C282" s="47"/>
      <c r="D282" s="30"/>
      <c r="E282" s="44"/>
      <c r="F282" s="45"/>
      <c r="G282" s="46"/>
      <c r="H282" s="31"/>
    </row>
    <row r="283" spans="1:8" ht="24.9" customHeight="1" x14ac:dyDescent="0.4">
      <c r="A283" s="30"/>
      <c r="B283" s="43"/>
      <c r="C283" s="47"/>
      <c r="D283" s="30"/>
      <c r="E283" s="44"/>
      <c r="F283" s="45"/>
      <c r="G283" s="46"/>
      <c r="H283" s="31"/>
    </row>
    <row r="284" spans="1:8" ht="24.9" customHeight="1" x14ac:dyDescent="0.4">
      <c r="A284" s="30"/>
      <c r="B284" s="43"/>
      <c r="C284" s="47"/>
      <c r="D284" s="30"/>
      <c r="E284" s="44"/>
      <c r="F284" s="45"/>
      <c r="G284" s="46"/>
      <c r="H284" s="31"/>
    </row>
    <row r="285" spans="1:8" ht="24.9" customHeight="1" x14ac:dyDescent="0.4">
      <c r="A285" s="30"/>
      <c r="B285" s="43"/>
      <c r="C285" s="47"/>
      <c r="D285" s="30"/>
      <c r="E285" s="44"/>
      <c r="F285" s="45"/>
      <c r="G285" s="46"/>
      <c r="H285" s="31"/>
    </row>
    <row r="286" spans="1:8" ht="24.9" customHeight="1" x14ac:dyDescent="0.4">
      <c r="A286" s="30"/>
      <c r="B286" s="43"/>
      <c r="C286" s="47"/>
      <c r="D286" s="30"/>
      <c r="E286" s="44"/>
      <c r="F286" s="45"/>
      <c r="G286" s="46"/>
      <c r="H286" s="31"/>
    </row>
    <row r="287" spans="1:8" ht="24.9" customHeight="1" x14ac:dyDescent="0.4">
      <c r="A287" s="30"/>
      <c r="B287" s="43"/>
      <c r="C287" s="47"/>
      <c r="D287" s="30"/>
      <c r="E287" s="44"/>
      <c r="F287" s="45"/>
      <c r="G287" s="46"/>
      <c r="H287" s="31"/>
    </row>
    <row r="288" spans="1:8" ht="24.9" customHeight="1" x14ac:dyDescent="0.4">
      <c r="A288" s="30"/>
      <c r="B288" s="43"/>
      <c r="C288" s="47"/>
      <c r="D288" s="30"/>
      <c r="E288" s="44"/>
      <c r="F288" s="45"/>
      <c r="G288" s="46"/>
      <c r="H288" s="31"/>
    </row>
    <row r="289" spans="1:8" ht="24.9" customHeight="1" x14ac:dyDescent="0.4">
      <c r="A289" s="30"/>
      <c r="B289" s="43"/>
      <c r="C289" s="47"/>
      <c r="D289" s="30"/>
      <c r="E289" s="44"/>
      <c r="F289" s="45"/>
      <c r="G289" s="46"/>
      <c r="H289" s="31"/>
    </row>
    <row r="290" spans="1:8" ht="24.9" customHeight="1" x14ac:dyDescent="0.4">
      <c r="A290" s="30"/>
      <c r="B290" s="43"/>
      <c r="C290" s="47"/>
      <c r="D290" s="30"/>
      <c r="E290" s="44"/>
      <c r="F290" s="45"/>
      <c r="G290" s="46"/>
      <c r="H290" s="31"/>
    </row>
    <row r="291" spans="1:8" ht="24.9" customHeight="1" x14ac:dyDescent="0.4">
      <c r="A291" s="30"/>
      <c r="B291" s="43"/>
      <c r="C291" s="47"/>
      <c r="D291" s="30"/>
      <c r="E291" s="44"/>
      <c r="F291" s="45"/>
      <c r="G291" s="46"/>
      <c r="H291" s="31"/>
    </row>
    <row r="292" spans="1:8" ht="24.9" customHeight="1" x14ac:dyDescent="0.4">
      <c r="A292" s="30"/>
      <c r="B292" s="43"/>
      <c r="C292" s="47"/>
      <c r="D292" s="30"/>
      <c r="E292" s="44"/>
      <c r="F292" s="45"/>
      <c r="G292" s="46"/>
      <c r="H292" s="31"/>
    </row>
    <row r="293" spans="1:8" ht="24.9" customHeight="1" x14ac:dyDescent="0.4">
      <c r="A293" s="30"/>
      <c r="B293" s="43"/>
      <c r="C293" s="47"/>
      <c r="D293" s="30"/>
      <c r="E293" s="44"/>
      <c r="F293" s="45"/>
      <c r="G293" s="46"/>
      <c r="H293" s="31"/>
    </row>
    <row r="294" spans="1:8" ht="24.9" customHeight="1" x14ac:dyDescent="0.4">
      <c r="A294" s="30"/>
      <c r="B294" s="43"/>
      <c r="C294" s="47"/>
      <c r="D294" s="30"/>
      <c r="E294" s="44"/>
      <c r="F294" s="45"/>
      <c r="G294" s="46"/>
      <c r="H294" s="31"/>
    </row>
    <row r="295" spans="1:8" ht="24.9" customHeight="1" x14ac:dyDescent="0.4">
      <c r="A295" s="30"/>
      <c r="B295" s="43"/>
      <c r="C295" s="47"/>
      <c r="D295" s="30"/>
      <c r="E295" s="44"/>
      <c r="F295" s="45"/>
      <c r="G295" s="46"/>
      <c r="H295" s="31"/>
    </row>
    <row r="296" spans="1:8" ht="24.9" customHeight="1" x14ac:dyDescent="0.4">
      <c r="A296" s="30"/>
      <c r="B296" s="43"/>
      <c r="C296" s="47"/>
      <c r="D296" s="30"/>
      <c r="E296" s="44"/>
      <c r="F296" s="45"/>
      <c r="G296" s="46"/>
      <c r="H296" s="31"/>
    </row>
    <row r="297" spans="1:8" ht="24.9" customHeight="1" x14ac:dyDescent="0.4">
      <c r="A297" s="30"/>
      <c r="B297" s="43"/>
      <c r="C297" s="47"/>
      <c r="D297" s="30"/>
      <c r="E297" s="44"/>
      <c r="F297" s="45"/>
      <c r="G297" s="46"/>
      <c r="H297" s="31"/>
    </row>
    <row r="298" spans="1:8" ht="24.9" customHeight="1" x14ac:dyDescent="0.4">
      <c r="A298" s="30"/>
      <c r="B298" s="43"/>
      <c r="C298" s="47"/>
      <c r="D298" s="30"/>
      <c r="E298" s="44"/>
      <c r="F298" s="45"/>
      <c r="G298" s="46"/>
      <c r="H298" s="31"/>
    </row>
    <row r="299" spans="1:8" ht="24.9" customHeight="1" x14ac:dyDescent="0.4">
      <c r="A299" s="30"/>
      <c r="B299" s="43"/>
      <c r="C299" s="47"/>
      <c r="D299" s="30"/>
      <c r="E299" s="44"/>
      <c r="F299" s="45"/>
      <c r="G299" s="46"/>
      <c r="H299" s="31"/>
    </row>
    <row r="300" spans="1:8" ht="24.9" customHeight="1" x14ac:dyDescent="0.4">
      <c r="A300" s="30"/>
      <c r="B300" s="43"/>
      <c r="C300" s="47"/>
      <c r="D300" s="30"/>
      <c r="E300" s="44"/>
      <c r="F300" s="45"/>
      <c r="G300" s="46"/>
      <c r="H300" s="31"/>
    </row>
    <row r="301" spans="1:8" ht="24.9" customHeight="1" x14ac:dyDescent="0.4">
      <c r="A301" s="30"/>
      <c r="B301" s="43"/>
      <c r="C301" s="47"/>
      <c r="D301" s="30"/>
      <c r="E301" s="44"/>
      <c r="F301" s="45"/>
      <c r="G301" s="46"/>
      <c r="H301" s="31"/>
    </row>
    <row r="302" spans="1:8" ht="24.9" customHeight="1" x14ac:dyDescent="0.4">
      <c r="A302" s="30"/>
      <c r="B302" s="43"/>
      <c r="C302" s="47"/>
      <c r="D302" s="30"/>
      <c r="E302" s="44"/>
      <c r="F302" s="45"/>
      <c r="G302" s="46"/>
      <c r="H302" s="31"/>
    </row>
    <row r="303" spans="1:8" ht="24.9" customHeight="1" x14ac:dyDescent="0.4">
      <c r="A303" s="30"/>
      <c r="B303" s="43"/>
      <c r="C303" s="47"/>
      <c r="D303" s="30"/>
      <c r="E303" s="44"/>
      <c r="F303" s="45"/>
      <c r="G303" s="46"/>
      <c r="H303" s="31"/>
    </row>
    <row r="304" spans="1:8" ht="24.9" customHeight="1" x14ac:dyDescent="0.4">
      <c r="A304" s="30"/>
      <c r="B304" s="43"/>
      <c r="C304" s="47"/>
      <c r="D304" s="30"/>
      <c r="E304" s="44"/>
      <c r="F304" s="45"/>
      <c r="G304" s="46"/>
      <c r="H304" s="31"/>
    </row>
    <row r="305" spans="1:8" ht="24.9" customHeight="1" x14ac:dyDescent="0.4">
      <c r="A305" s="30"/>
      <c r="B305" s="43"/>
      <c r="C305" s="47"/>
      <c r="D305" s="30"/>
      <c r="E305" s="44"/>
      <c r="F305" s="45"/>
      <c r="G305" s="46"/>
      <c r="H305" s="31"/>
    </row>
    <row r="306" spans="1:8" ht="24.9" customHeight="1" x14ac:dyDescent="0.4">
      <c r="A306" s="30"/>
      <c r="B306" s="43"/>
      <c r="C306" s="47"/>
      <c r="D306" s="30"/>
      <c r="E306" s="44"/>
      <c r="F306" s="45"/>
      <c r="G306" s="46"/>
      <c r="H306" s="31"/>
    </row>
    <row r="307" spans="1:8" ht="24.9" customHeight="1" x14ac:dyDescent="0.4">
      <c r="A307" s="30"/>
      <c r="B307" s="43"/>
      <c r="C307" s="47"/>
      <c r="D307" s="30"/>
      <c r="E307" s="44"/>
      <c r="F307" s="45"/>
      <c r="G307" s="46"/>
      <c r="H307" s="31"/>
    </row>
    <row r="308" spans="1:8" ht="24.9" customHeight="1" x14ac:dyDescent="0.4">
      <c r="A308" s="30"/>
      <c r="B308" s="43"/>
      <c r="C308" s="47"/>
      <c r="D308" s="30"/>
      <c r="E308" s="44"/>
      <c r="F308" s="45"/>
      <c r="G308" s="46"/>
      <c r="H308" s="31"/>
    </row>
    <row r="309" spans="1:8" ht="24.9" customHeight="1" x14ac:dyDescent="0.4">
      <c r="A309" s="30"/>
      <c r="B309" s="43"/>
      <c r="C309" s="47"/>
      <c r="D309" s="30"/>
      <c r="E309" s="44"/>
      <c r="F309" s="45"/>
      <c r="G309" s="46"/>
      <c r="H309" s="31"/>
    </row>
    <row r="310" spans="1:8" ht="24.9" customHeight="1" x14ac:dyDescent="0.4">
      <c r="A310" s="30"/>
      <c r="B310" s="43"/>
      <c r="C310" s="47"/>
      <c r="D310" s="30"/>
      <c r="E310" s="44"/>
      <c r="F310" s="45"/>
      <c r="G310" s="46"/>
      <c r="H310" s="31"/>
    </row>
    <row r="311" spans="1:8" ht="24.9" customHeight="1" x14ac:dyDescent="0.4">
      <c r="A311" s="30"/>
      <c r="B311" s="43"/>
      <c r="C311" s="47"/>
      <c r="D311" s="30"/>
      <c r="E311" s="44"/>
      <c r="F311" s="45"/>
      <c r="G311" s="46"/>
      <c r="H311" s="31"/>
    </row>
    <row r="312" spans="1:8" ht="24.9" customHeight="1" x14ac:dyDescent="0.4">
      <c r="A312" s="30"/>
      <c r="B312" s="43"/>
      <c r="C312" s="47"/>
      <c r="D312" s="30"/>
      <c r="E312" s="44"/>
      <c r="F312" s="45"/>
      <c r="G312" s="46"/>
      <c r="H312" s="31"/>
    </row>
    <row r="313" spans="1:8" ht="24.9" customHeight="1" x14ac:dyDescent="0.4">
      <c r="A313" s="30"/>
      <c r="B313" s="43"/>
      <c r="C313" s="47"/>
      <c r="D313" s="30"/>
      <c r="E313" s="44"/>
      <c r="F313" s="45"/>
      <c r="G313" s="46"/>
      <c r="H313" s="31"/>
    </row>
    <row r="314" spans="1:8" ht="24.9" customHeight="1" x14ac:dyDescent="0.4">
      <c r="A314" s="30"/>
      <c r="B314" s="43"/>
      <c r="C314" s="47"/>
      <c r="D314" s="30"/>
      <c r="E314" s="44"/>
      <c r="F314" s="45"/>
      <c r="G314" s="46"/>
      <c r="H314" s="31"/>
    </row>
    <row r="315" spans="1:8" ht="24.9" customHeight="1" x14ac:dyDescent="0.4">
      <c r="A315" s="30"/>
      <c r="B315" s="43"/>
      <c r="C315" s="47"/>
      <c r="D315" s="30"/>
      <c r="E315" s="44"/>
      <c r="F315" s="45"/>
      <c r="G315" s="46"/>
      <c r="H315" s="31"/>
    </row>
    <row r="316" spans="1:8" ht="24.9" customHeight="1" x14ac:dyDescent="0.4">
      <c r="A316" s="30"/>
      <c r="B316" s="43"/>
      <c r="C316" s="47"/>
      <c r="D316" s="30"/>
      <c r="E316" s="44"/>
      <c r="F316" s="45"/>
      <c r="G316" s="46"/>
      <c r="H316" s="31"/>
    </row>
    <row r="317" spans="1:8" ht="24.9" customHeight="1" x14ac:dyDescent="0.4">
      <c r="A317" s="30"/>
      <c r="B317" s="43"/>
      <c r="C317" s="47"/>
      <c r="D317" s="30"/>
      <c r="E317" s="44"/>
      <c r="F317" s="45"/>
      <c r="G317" s="46"/>
      <c r="H317" s="31"/>
    </row>
    <row r="318" spans="1:8" ht="24.9" customHeight="1" x14ac:dyDescent="0.4">
      <c r="A318" s="30"/>
      <c r="B318" s="43"/>
      <c r="C318" s="47"/>
      <c r="D318" s="30"/>
      <c r="E318" s="44"/>
      <c r="F318" s="45"/>
      <c r="G318" s="46"/>
      <c r="H318" s="31"/>
    </row>
    <row r="319" spans="1:8" ht="24.9" customHeight="1" x14ac:dyDescent="0.4">
      <c r="A319" s="30"/>
      <c r="B319" s="43"/>
      <c r="C319" s="47"/>
      <c r="D319" s="30"/>
      <c r="E319" s="44"/>
      <c r="F319" s="45"/>
      <c r="G319" s="46"/>
      <c r="H319" s="31"/>
    </row>
    <row r="320" spans="1:8" ht="24.9" customHeight="1" x14ac:dyDescent="0.4">
      <c r="A320" s="30"/>
      <c r="B320" s="43"/>
      <c r="C320" s="47"/>
      <c r="D320" s="30"/>
      <c r="E320" s="44"/>
      <c r="F320" s="45"/>
      <c r="G320" s="46"/>
      <c r="H320" s="31"/>
    </row>
    <row r="321" spans="1:8" ht="24.9" customHeight="1" x14ac:dyDescent="0.4">
      <c r="A321" s="30"/>
      <c r="B321" s="43"/>
      <c r="C321" s="47"/>
      <c r="D321" s="30"/>
      <c r="E321" s="44"/>
      <c r="F321" s="45"/>
      <c r="G321" s="46"/>
      <c r="H321" s="31"/>
    </row>
    <row r="322" spans="1:8" ht="24.9" customHeight="1" x14ac:dyDescent="0.4">
      <c r="A322" s="30"/>
      <c r="B322" s="43"/>
      <c r="C322" s="47"/>
      <c r="D322" s="30"/>
      <c r="E322" s="44"/>
      <c r="F322" s="45"/>
      <c r="G322" s="46"/>
      <c r="H322" s="31"/>
    </row>
    <row r="323" spans="1:8" ht="24.9" customHeight="1" x14ac:dyDescent="0.4">
      <c r="A323" s="30"/>
      <c r="B323" s="43"/>
      <c r="C323" s="47"/>
      <c r="D323" s="30"/>
      <c r="E323" s="44"/>
      <c r="F323" s="45"/>
      <c r="G323" s="46"/>
      <c r="H323" s="31"/>
    </row>
    <row r="324" spans="1:8" ht="24.9" customHeight="1" x14ac:dyDescent="0.4">
      <c r="A324" s="30"/>
      <c r="B324" s="43"/>
      <c r="C324" s="47"/>
      <c r="D324" s="30"/>
      <c r="E324" s="44"/>
      <c r="F324" s="45"/>
      <c r="G324" s="46"/>
      <c r="H324" s="31"/>
    </row>
    <row r="325" spans="1:8" ht="24.9" customHeight="1" x14ac:dyDescent="0.4">
      <c r="A325" s="30"/>
      <c r="B325" s="43"/>
      <c r="C325" s="47"/>
      <c r="D325" s="30"/>
      <c r="E325" s="44"/>
      <c r="F325" s="45"/>
      <c r="G325" s="46"/>
      <c r="H325" s="31"/>
    </row>
    <row r="326" spans="1:8" ht="24.9" customHeight="1" x14ac:dyDescent="0.4">
      <c r="A326" s="30"/>
      <c r="B326" s="43"/>
      <c r="C326" s="47"/>
      <c r="D326" s="30"/>
      <c r="E326" s="44"/>
      <c r="F326" s="45"/>
      <c r="G326" s="46"/>
      <c r="H326" s="31"/>
    </row>
    <row r="327" spans="1:8" ht="24.9" customHeight="1" x14ac:dyDescent="0.4">
      <c r="A327" s="30"/>
      <c r="B327" s="43"/>
      <c r="C327" s="47"/>
      <c r="D327" s="30"/>
      <c r="E327" s="44"/>
      <c r="F327" s="45"/>
      <c r="G327" s="46"/>
      <c r="H327" s="31"/>
    </row>
    <row r="328" spans="1:8" ht="24.9" customHeight="1" x14ac:dyDescent="0.4">
      <c r="A328" s="30"/>
      <c r="B328" s="43"/>
      <c r="C328" s="47"/>
      <c r="D328" s="30"/>
      <c r="E328" s="44"/>
      <c r="F328" s="45"/>
      <c r="G328" s="46"/>
      <c r="H328" s="31"/>
    </row>
    <row r="329" spans="1:8" ht="24.9" customHeight="1" x14ac:dyDescent="0.4">
      <c r="A329" s="30"/>
      <c r="B329" s="43"/>
      <c r="C329" s="47"/>
      <c r="D329" s="30"/>
      <c r="E329" s="44"/>
      <c r="F329" s="45"/>
      <c r="G329" s="46"/>
      <c r="H329" s="31"/>
    </row>
    <row r="330" spans="1:8" ht="24.9" customHeight="1" x14ac:dyDescent="0.4">
      <c r="A330" s="30"/>
      <c r="B330" s="43"/>
      <c r="C330" s="47"/>
      <c r="D330" s="30"/>
      <c r="E330" s="44"/>
      <c r="F330" s="45"/>
      <c r="G330" s="46"/>
      <c r="H330" s="31"/>
    </row>
    <row r="331" spans="1:8" ht="24.9" customHeight="1" x14ac:dyDescent="0.4">
      <c r="A331" s="30"/>
      <c r="B331" s="43"/>
      <c r="C331" s="47"/>
      <c r="D331" s="30"/>
      <c r="E331" s="44"/>
      <c r="F331" s="45"/>
      <c r="G331" s="46"/>
      <c r="H331" s="31"/>
    </row>
    <row r="332" spans="1:8" ht="24.9" customHeight="1" x14ac:dyDescent="0.4">
      <c r="A332" s="30"/>
      <c r="B332" s="43"/>
      <c r="C332" s="47"/>
      <c r="D332" s="30"/>
      <c r="E332" s="44"/>
      <c r="F332" s="45"/>
      <c r="G332" s="46"/>
      <c r="H332" s="31"/>
    </row>
    <row r="333" spans="1:8" ht="24.9" customHeight="1" x14ac:dyDescent="0.4">
      <c r="A333" s="30"/>
      <c r="B333" s="43"/>
      <c r="C333" s="47"/>
      <c r="D333" s="30"/>
      <c r="E333" s="44"/>
      <c r="F333" s="45"/>
      <c r="G333" s="46"/>
      <c r="H333" s="31"/>
    </row>
    <row r="334" spans="1:8" ht="24.9" customHeight="1" x14ac:dyDescent="0.4">
      <c r="A334" s="30"/>
      <c r="B334" s="43"/>
      <c r="C334" s="47"/>
      <c r="D334" s="30"/>
      <c r="E334" s="44"/>
      <c r="F334" s="45"/>
      <c r="G334" s="46"/>
      <c r="H334" s="31"/>
    </row>
    <row r="335" spans="1:8" ht="24.9" customHeight="1" x14ac:dyDescent="0.4">
      <c r="A335" s="30"/>
      <c r="B335" s="43"/>
      <c r="C335" s="47"/>
      <c r="D335" s="30"/>
      <c r="E335" s="44"/>
      <c r="F335" s="45"/>
      <c r="G335" s="46"/>
      <c r="H335" s="31"/>
    </row>
    <row r="336" spans="1:8" ht="24.9" customHeight="1" x14ac:dyDescent="0.4">
      <c r="A336" s="30"/>
      <c r="B336" s="43"/>
      <c r="C336" s="47"/>
      <c r="D336" s="30"/>
      <c r="E336" s="44"/>
      <c r="F336" s="45"/>
      <c r="G336" s="46"/>
      <c r="H336" s="31"/>
    </row>
    <row r="337" spans="1:8" ht="24.9" customHeight="1" x14ac:dyDescent="0.4">
      <c r="A337" s="30"/>
      <c r="B337" s="43"/>
      <c r="C337" s="47"/>
      <c r="D337" s="30"/>
      <c r="E337" s="44"/>
      <c r="F337" s="45"/>
      <c r="G337" s="46"/>
      <c r="H337" s="31"/>
    </row>
    <row r="338" spans="1:8" ht="24.9" customHeight="1" x14ac:dyDescent="0.4">
      <c r="A338" s="30"/>
      <c r="B338" s="43"/>
      <c r="C338" s="47"/>
      <c r="D338" s="30"/>
      <c r="E338" s="44"/>
      <c r="F338" s="45"/>
      <c r="G338" s="46"/>
      <c r="H338" s="31"/>
    </row>
    <row r="339" spans="1:8" ht="24.9" customHeight="1" x14ac:dyDescent="0.4">
      <c r="A339" s="30"/>
      <c r="B339" s="43"/>
      <c r="C339" s="47"/>
      <c r="D339" s="30"/>
      <c r="E339" s="44"/>
      <c r="F339" s="45"/>
      <c r="G339" s="46"/>
      <c r="H339" s="31"/>
    </row>
    <row r="340" spans="1:8" ht="24.9" customHeight="1" x14ac:dyDescent="0.4">
      <c r="A340" s="30"/>
      <c r="B340" s="43"/>
      <c r="C340" s="47"/>
      <c r="D340" s="30"/>
      <c r="E340" s="44"/>
      <c r="F340" s="45"/>
      <c r="G340" s="46"/>
      <c r="H340" s="31"/>
    </row>
    <row r="341" spans="1:8" ht="24.9" customHeight="1" x14ac:dyDescent="0.4">
      <c r="A341" s="30"/>
      <c r="B341" s="43"/>
      <c r="C341" s="47"/>
      <c r="D341" s="30"/>
      <c r="E341" s="44"/>
      <c r="F341" s="45"/>
      <c r="G341" s="46"/>
      <c r="H341" s="31"/>
    </row>
    <row r="342" spans="1:8" ht="24.9" customHeight="1" x14ac:dyDescent="0.4">
      <c r="A342" s="30"/>
      <c r="B342" s="43"/>
      <c r="C342" s="47"/>
      <c r="D342" s="30"/>
      <c r="E342" s="44"/>
      <c r="F342" s="45"/>
      <c r="G342" s="46"/>
      <c r="H342" s="31"/>
    </row>
    <row r="343" spans="1:8" ht="24.9" customHeight="1" x14ac:dyDescent="0.4">
      <c r="A343" s="30"/>
      <c r="B343" s="43"/>
      <c r="C343" s="47"/>
      <c r="D343" s="30"/>
      <c r="E343" s="44"/>
      <c r="F343" s="45"/>
      <c r="G343" s="46"/>
      <c r="H343" s="31"/>
    </row>
    <row r="344" spans="1:8" ht="24.9" customHeight="1" x14ac:dyDescent="0.4">
      <c r="A344" s="30"/>
      <c r="B344" s="43"/>
      <c r="C344" s="47"/>
      <c r="D344" s="30"/>
      <c r="E344" s="44"/>
      <c r="F344" s="45"/>
      <c r="G344" s="46"/>
      <c r="H344" s="31"/>
    </row>
    <row r="345" spans="1:8" ht="24.9" customHeight="1" x14ac:dyDescent="0.4">
      <c r="A345" s="30"/>
      <c r="B345" s="43"/>
      <c r="C345" s="47"/>
      <c r="D345" s="30"/>
      <c r="E345" s="44"/>
      <c r="F345" s="45"/>
      <c r="G345" s="46"/>
      <c r="H345" s="31"/>
    </row>
    <row r="346" spans="1:8" ht="24.9" customHeight="1" x14ac:dyDescent="0.4">
      <c r="A346" s="30"/>
      <c r="B346" s="43"/>
      <c r="C346" s="47"/>
      <c r="D346" s="30"/>
      <c r="E346" s="44"/>
      <c r="F346" s="45"/>
      <c r="G346" s="46"/>
      <c r="H346" s="31"/>
    </row>
    <row r="347" spans="1:8" ht="24.9" customHeight="1" x14ac:dyDescent="0.4">
      <c r="A347" s="30"/>
      <c r="B347" s="43"/>
      <c r="C347" s="47"/>
      <c r="D347" s="30"/>
      <c r="E347" s="44"/>
      <c r="F347" s="45"/>
      <c r="G347" s="46"/>
      <c r="H347" s="31"/>
    </row>
    <row r="348" spans="1:8" ht="24.9" customHeight="1" x14ac:dyDescent="0.4">
      <c r="A348" s="30"/>
      <c r="B348" s="43"/>
      <c r="C348" s="47"/>
      <c r="D348" s="30"/>
      <c r="E348" s="44"/>
      <c r="F348" s="45"/>
      <c r="G348" s="46"/>
      <c r="H348" s="31"/>
    </row>
    <row r="349" spans="1:8" ht="24.9" customHeight="1" x14ac:dyDescent="0.4">
      <c r="A349" s="30"/>
      <c r="B349" s="43"/>
      <c r="C349" s="47"/>
      <c r="D349" s="30"/>
      <c r="E349" s="44"/>
      <c r="F349" s="45"/>
      <c r="G349" s="46"/>
      <c r="H349" s="31"/>
    </row>
    <row r="350" spans="1:8" ht="24.9" customHeight="1" x14ac:dyDescent="0.4">
      <c r="A350" s="30"/>
      <c r="B350" s="43"/>
      <c r="C350" s="47"/>
      <c r="D350" s="30"/>
      <c r="E350" s="44"/>
      <c r="F350" s="45"/>
      <c r="G350" s="46"/>
      <c r="H350" s="31"/>
    </row>
    <row r="351" spans="1:8" ht="24.9" customHeight="1" x14ac:dyDescent="0.4">
      <c r="A351" s="30"/>
      <c r="B351" s="43"/>
      <c r="C351" s="47"/>
      <c r="D351" s="30"/>
      <c r="E351" s="44"/>
      <c r="F351" s="45"/>
      <c r="G351" s="46"/>
      <c r="H351" s="31"/>
    </row>
    <row r="352" spans="1:8" ht="24.9" customHeight="1" x14ac:dyDescent="0.4">
      <c r="A352" s="30"/>
      <c r="B352" s="43"/>
      <c r="C352" s="47"/>
      <c r="D352" s="30"/>
      <c r="E352" s="44"/>
      <c r="F352" s="45"/>
      <c r="G352" s="46"/>
      <c r="H352" s="31"/>
    </row>
    <row r="353" spans="1:8" ht="24.9" customHeight="1" x14ac:dyDescent="0.4">
      <c r="A353" s="30"/>
      <c r="B353" s="43"/>
      <c r="C353" s="47"/>
      <c r="D353" s="30"/>
      <c r="E353" s="44"/>
      <c r="F353" s="45"/>
      <c r="G353" s="46"/>
      <c r="H353" s="31"/>
    </row>
    <row r="354" spans="1:8" ht="24.9" customHeight="1" x14ac:dyDescent="0.4">
      <c r="A354" s="30"/>
      <c r="B354" s="43"/>
      <c r="C354" s="47"/>
      <c r="D354" s="30"/>
      <c r="E354" s="44"/>
      <c r="F354" s="45"/>
      <c r="G354" s="46"/>
      <c r="H354" s="31"/>
    </row>
    <row r="355" spans="1:8" ht="24.9" customHeight="1" x14ac:dyDescent="0.4">
      <c r="A355" s="30"/>
      <c r="B355" s="43"/>
      <c r="C355" s="47"/>
      <c r="D355" s="30"/>
      <c r="E355" s="44"/>
      <c r="F355" s="45"/>
      <c r="G355" s="46"/>
      <c r="H355" s="31"/>
    </row>
    <row r="356" spans="1:8" ht="24.9" customHeight="1" x14ac:dyDescent="0.4">
      <c r="A356" s="30"/>
      <c r="B356" s="43"/>
      <c r="C356" s="47"/>
      <c r="D356" s="30"/>
      <c r="E356" s="44"/>
      <c r="F356" s="45"/>
      <c r="G356" s="46"/>
      <c r="H356" s="31"/>
    </row>
    <row r="357" spans="1:8" ht="24.9" customHeight="1" x14ac:dyDescent="0.4">
      <c r="A357" s="30"/>
      <c r="B357" s="43"/>
      <c r="C357" s="47"/>
      <c r="D357" s="30"/>
      <c r="E357" s="44"/>
      <c r="F357" s="45"/>
      <c r="G357" s="46"/>
      <c r="H357" s="31"/>
    </row>
    <row r="358" spans="1:8" ht="24.9" customHeight="1" x14ac:dyDescent="0.4">
      <c r="A358" s="30"/>
      <c r="B358" s="43"/>
      <c r="C358" s="47"/>
      <c r="D358" s="30"/>
      <c r="E358" s="44"/>
      <c r="F358" s="45"/>
      <c r="G358" s="46"/>
      <c r="H358" s="31"/>
    </row>
    <row r="359" spans="1:8" ht="24.9" customHeight="1" x14ac:dyDescent="0.4">
      <c r="A359" s="30"/>
      <c r="B359" s="43"/>
      <c r="C359" s="47"/>
      <c r="D359" s="30"/>
      <c r="E359" s="44"/>
      <c r="F359" s="45"/>
      <c r="G359" s="46"/>
      <c r="H359" s="31"/>
    </row>
    <row r="360" spans="1:8" ht="24.9" customHeight="1" x14ac:dyDescent="0.4">
      <c r="A360" s="30"/>
      <c r="B360" s="43"/>
      <c r="C360" s="47"/>
      <c r="D360" s="30"/>
      <c r="E360" s="44"/>
      <c r="F360" s="45"/>
      <c r="G360" s="46"/>
      <c r="H360" s="31"/>
    </row>
    <row r="361" spans="1:8" ht="24.9" customHeight="1" x14ac:dyDescent="0.4">
      <c r="A361" s="30"/>
      <c r="B361" s="43"/>
      <c r="C361" s="47"/>
      <c r="D361" s="30"/>
      <c r="E361" s="44"/>
      <c r="F361" s="45"/>
      <c r="G361" s="46"/>
      <c r="H361" s="31"/>
    </row>
    <row r="362" spans="1:8" ht="24.9" customHeight="1" x14ac:dyDescent="0.4">
      <c r="A362" s="30"/>
      <c r="B362" s="43"/>
      <c r="C362" s="47"/>
      <c r="D362" s="30"/>
      <c r="E362" s="44"/>
      <c r="F362" s="45"/>
      <c r="G362" s="46"/>
      <c r="H362" s="31"/>
    </row>
    <row r="363" spans="1:8" ht="24.9" customHeight="1" x14ac:dyDescent="0.4">
      <c r="A363" s="30"/>
      <c r="B363" s="43"/>
      <c r="C363" s="47"/>
      <c r="D363" s="30"/>
      <c r="E363" s="44"/>
      <c r="F363" s="45"/>
      <c r="G363" s="46"/>
      <c r="H363" s="31"/>
    </row>
    <row r="364" spans="1:8" ht="24.9" customHeight="1" x14ac:dyDescent="0.4">
      <c r="A364" s="30"/>
      <c r="B364" s="43"/>
      <c r="C364" s="47"/>
      <c r="D364" s="30"/>
      <c r="E364" s="44"/>
      <c r="F364" s="45"/>
      <c r="G364" s="46"/>
      <c r="H364" s="31"/>
    </row>
    <row r="365" spans="1:8" ht="24.9" customHeight="1" x14ac:dyDescent="0.4">
      <c r="A365" s="30"/>
      <c r="B365" s="43"/>
      <c r="C365" s="47"/>
      <c r="D365" s="30"/>
      <c r="E365" s="44"/>
      <c r="F365" s="45"/>
      <c r="G365" s="46"/>
      <c r="H365" s="31"/>
    </row>
    <row r="366" spans="1:8" ht="24.9" customHeight="1" x14ac:dyDescent="0.4">
      <c r="A366" s="30"/>
      <c r="B366" s="43"/>
      <c r="C366" s="47"/>
      <c r="D366" s="30"/>
      <c r="E366" s="44"/>
      <c r="F366" s="45"/>
      <c r="G366" s="46"/>
      <c r="H366" s="31"/>
    </row>
  </sheetData>
  <protectedRanges>
    <protectedRange sqref="D15" name="OrderReference"/>
    <protectedRange sqref="D14" name="AccountNo"/>
    <protectedRange sqref="B17 C18:C19" name="Address"/>
    <protectedRange sqref="B16" name="Bookshop"/>
    <protectedRange sqref="B14" name="RepsName"/>
  </protectedRanges>
  <autoFilter ref="A21:H83" xr:uid="{00000000-0009-0000-0000-000000000000}">
    <sortState xmlns:xlrd2="http://schemas.microsoft.com/office/spreadsheetml/2017/richdata2" ref="A22:H241">
      <sortCondition ref="B21:B83"/>
    </sortState>
  </autoFilter>
  <mergeCells count="12">
    <mergeCell ref="A12:H12"/>
    <mergeCell ref="D20:G20"/>
    <mergeCell ref="A1:I1"/>
    <mergeCell ref="D18:G18"/>
    <mergeCell ref="D19:G19"/>
    <mergeCell ref="D14:G14"/>
    <mergeCell ref="D15:G15"/>
    <mergeCell ref="D16:G16"/>
    <mergeCell ref="D17:G17"/>
    <mergeCell ref="A8:H8"/>
    <mergeCell ref="A9:H9"/>
    <mergeCell ref="A11:H11"/>
  </mergeCells>
  <phoneticPr fontId="0" type="noConversion"/>
  <conditionalFormatting sqref="J1:J1048576">
    <cfRule type="duplicateValues" dxfId="14" priority="1"/>
    <cfRule type="duplicateValues" dxfId="13" priority="2"/>
    <cfRule type="uniqueValues" priority="3"/>
  </conditionalFormatting>
  <conditionalFormatting sqref="J22:J238">
    <cfRule type="duplicateValues" dxfId="12" priority="381"/>
    <cfRule type="duplicateValues" dxfId="11" priority="382"/>
    <cfRule type="duplicateValues" dxfId="10" priority="383"/>
    <cfRule type="duplicateValues" dxfId="9" priority="384"/>
  </conditionalFormatting>
  <conditionalFormatting sqref="J239:J1048576 J1:J21">
    <cfRule type="duplicateValues" dxfId="8" priority="8"/>
    <cfRule type="duplicateValues" dxfId="7" priority="13"/>
    <cfRule type="duplicateValues" dxfId="6" priority="18"/>
    <cfRule type="duplicateValues" dxfId="5" priority="23"/>
    <cfRule type="duplicateValues" dxfId="4" priority="28"/>
    <cfRule type="duplicateValues" dxfId="3" priority="33"/>
    <cfRule type="duplicateValues" dxfId="2" priority="38"/>
    <cfRule type="duplicateValues" dxfId="1" priority="43"/>
    <cfRule type="duplicateValues" dxfId="0" priority="48"/>
  </conditionalFormatting>
  <pageMargins left="0.35433070866141736" right="0.35433070866141736" top="0.59055118110236227" bottom="0.70866141732283472" header="0.39370078740157483" footer="0.31496062992125984"/>
  <pageSetup paperSize="9" scale="50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C9CB69C3-AE91-4C11-8F81-7165A121D621}"/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(A-Z) </vt:lpstr>
      <vt:lpstr>'Monthly Order Form (A-Z) '!Print_Area</vt:lpstr>
      <vt:lpstr>'Monthly Order Form (A-Z)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2023-10-02T10:57:43Z</cp:lastPrinted>
  <dcterms:created xsi:type="dcterms:W3CDTF">2007-10-22T10:33:13Z</dcterms:created>
  <dcterms:modified xsi:type="dcterms:W3CDTF">2025-03-21T10:58:57Z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