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ORDER FORMS/PUBLISHER ORDER FORMS/CHILD'S PLAY/2025/"/>
    </mc:Choice>
  </mc:AlternateContent>
  <xr:revisionPtr revIDLastSave="724" documentId="8_{B8C0099A-704E-4994-B636-31326D29BC5D}" xr6:coauthVersionLast="47" xr6:coauthVersionMax="47" xr10:uidLastSave="{A586E849-D1D9-4890-8A34-E339C9E18BF6}"/>
  <bookViews>
    <workbookView xWindow="1476" yWindow="4800" windowWidth="20652" windowHeight="11256" xr2:uid="{00000000-000D-0000-FFFF-FFFF00000000}"/>
  </bookViews>
  <sheets>
    <sheet name="Monthly Order Form " sheetId="1" r:id="rId1"/>
  </sheets>
  <definedNames>
    <definedName name="_xlnm._FilterDatabase" localSheetId="0" hidden="1">'Monthly Order Form '!$A$19:$H$337</definedName>
    <definedName name="_xlnm.Print_Area" localSheetId="0">'Monthly Order Form '!$A$1:$H$347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<sst xmlns="http://schemas.openxmlformats.org/spreadsheetml/2006/main" count="1033" uniqueCount="416">
  <si>
    <t>Child's Play Order Form</t>
  </si>
  <si>
    <t>Bounce Sales and Marketing Ltd.</t>
  </si>
  <si>
    <t>320 City Road</t>
  </si>
  <si>
    <t>London</t>
  </si>
  <si>
    <t>EC1V 2NZ</t>
  </si>
  <si>
    <t>Orders To: CHILD'S PLAY LTD, Ashworth Road, Bridgemead, Swindon, SN5 7YD</t>
  </si>
  <si>
    <t>Tel :  01793 616286; Email:  office@childs-play.com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</si>
  <si>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</si>
  <si>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</si>
  <si>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</si>
  <si>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</si>
  <si>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</si>
  <si>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</si>
  <si>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</si>
  <si>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</si>
  <si>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</si>
  <si>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</si>
  <si>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</si>
  <si>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</si>
  <si>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</si>
  <si>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</si>
  <si>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</si>
  <si>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</si>
  <si>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BB</t>
  </si>
  <si>
    <t>Off to the Park</t>
  </si>
  <si>
    <t>Off to the Beach</t>
  </si>
  <si>
    <t>Getting Ready</t>
  </si>
  <si>
    <t>PB</t>
  </si>
  <si>
    <t xml:space="preserve">This Old Man  </t>
  </si>
  <si>
    <t xml:space="preserve">Five Enormous Dinosaurs </t>
  </si>
  <si>
    <t>Hey Diddle Diddle</t>
  </si>
  <si>
    <t>Old Lady..swallowed a fly</t>
  </si>
  <si>
    <t>Old Macdonald</t>
  </si>
  <si>
    <t>Big Book</t>
  </si>
  <si>
    <t>HB</t>
  </si>
  <si>
    <t>Choices</t>
  </si>
  <si>
    <t>Valentine's Guest House</t>
  </si>
  <si>
    <t>Big Dance</t>
  </si>
  <si>
    <t xml:space="preserve">Bye Car </t>
  </si>
  <si>
    <t xml:space="preserve">Covered in Adventures </t>
  </si>
  <si>
    <t xml:space="preserve">Max &amp; Xam </t>
  </si>
  <si>
    <t xml:space="preserve">I'm Not a Mouse </t>
  </si>
  <si>
    <t>Sand Between My Toes</t>
  </si>
  <si>
    <t xml:space="preserve">Roller-Coaster Ride </t>
  </si>
  <si>
    <t xml:space="preserve">Bea by the Sea </t>
  </si>
  <si>
    <t xml:space="preserve">New Shoes, Red Shoes </t>
  </si>
  <si>
    <t xml:space="preserve">Best Friends, Busy Friends </t>
  </si>
  <si>
    <t>King Leonard's Teddy</t>
  </si>
  <si>
    <t>Up &amp; Down Mum</t>
  </si>
  <si>
    <t>Keith Among the Pigeons</t>
  </si>
  <si>
    <t>A New School for Charlie</t>
  </si>
  <si>
    <t xml:space="preserve">Can Caravan </t>
  </si>
  <si>
    <t>The Lost Homework</t>
  </si>
  <si>
    <t>Polonius the Pit Pony</t>
  </si>
  <si>
    <t>Ossiri and the Bala Mengro</t>
  </si>
  <si>
    <t xml:space="preserve">Yokki and the Parno Gry </t>
  </si>
  <si>
    <t xml:space="preserve">Astrid &amp; the Sky Calf </t>
  </si>
  <si>
    <t>Errol's Garden</t>
  </si>
  <si>
    <t xml:space="preserve">The Very Long Sleep </t>
  </si>
  <si>
    <t xml:space="preserve">Hide and Seek </t>
  </si>
  <si>
    <t xml:space="preserve">Beyond the Fence </t>
  </si>
  <si>
    <t xml:space="preserve">Where Did You Go Today? </t>
  </si>
  <si>
    <t xml:space="preserve">No! </t>
  </si>
  <si>
    <t>Milo &amp; Monty</t>
  </si>
  <si>
    <t xml:space="preserve">Ice in the Jungle </t>
  </si>
  <si>
    <t>That's Not How You Do It!</t>
  </si>
  <si>
    <t xml:space="preserve">My Tail's Not Tired </t>
  </si>
  <si>
    <t xml:space="preserve">Crunch </t>
  </si>
  <si>
    <t>Rabbityness</t>
  </si>
  <si>
    <t xml:space="preserve">Quiet! </t>
  </si>
  <si>
    <t xml:space="preserve">I See the Sea </t>
  </si>
  <si>
    <t xml:space="preserve">Rainforest </t>
  </si>
  <si>
    <t xml:space="preserve">The Last Child on St Kilda </t>
  </si>
  <si>
    <t>Our Solar System</t>
  </si>
  <si>
    <t xml:space="preserve">Ocean Deep  </t>
  </si>
  <si>
    <t>Giant Dice</t>
  </si>
  <si>
    <t>Game</t>
  </si>
  <si>
    <t>Fruit Salad</t>
  </si>
  <si>
    <t>Vegetable Soup</t>
  </si>
  <si>
    <t>Numbers Factory</t>
  </si>
  <si>
    <t>Musical Families</t>
  </si>
  <si>
    <t>Arithmetic Lotto</t>
  </si>
  <si>
    <t>Pet Corner</t>
  </si>
  <si>
    <t>The Princess and the Dragon</t>
  </si>
  <si>
    <t>My Grandmother went to Market</t>
  </si>
  <si>
    <t>Our Cat Cuddles</t>
  </si>
  <si>
    <t>Little Mouse Game</t>
  </si>
  <si>
    <t xml:space="preserve">Old Macdonald Snap  </t>
  </si>
  <si>
    <t xml:space="preserve">Cat's Colours  </t>
  </si>
  <si>
    <t xml:space="preserve">Never Ever </t>
  </si>
  <si>
    <t>Momo and Snap are NOT friends!</t>
  </si>
  <si>
    <t xml:space="preserve">The Things  </t>
  </si>
  <si>
    <t xml:space="preserve">Circus Girl </t>
  </si>
  <si>
    <t xml:space="preserve">A Bear Hug at Bedtime </t>
  </si>
  <si>
    <t>Copy Cat</t>
  </si>
  <si>
    <t xml:space="preserve">Grandma </t>
  </si>
  <si>
    <t xml:space="preserve">The Boy who lost his Bumble </t>
  </si>
  <si>
    <t>The Great Googly Moogly</t>
  </si>
  <si>
    <t>Tilly's at Home Holiday</t>
  </si>
  <si>
    <t>Harold Finds a Voice</t>
  </si>
  <si>
    <t xml:space="preserve">The Jar of Happiness </t>
  </si>
  <si>
    <t>The Big Red Rock</t>
  </si>
  <si>
    <t xml:space="preserve">Sardines of Love </t>
  </si>
  <si>
    <t>Home and Dry</t>
  </si>
  <si>
    <t>Nipper and the Lunchbox</t>
  </si>
  <si>
    <t xml:space="preserve">And Then… </t>
  </si>
  <si>
    <t>The Acrobat</t>
  </si>
  <si>
    <t xml:space="preserve">Little Home Bird </t>
  </si>
  <si>
    <t>The Cloud</t>
  </si>
  <si>
    <t>The Lost Stars</t>
  </si>
  <si>
    <t>The Red Boat</t>
  </si>
  <si>
    <t>The Flower</t>
  </si>
  <si>
    <t>Musical Life of Gustav Mole</t>
  </si>
  <si>
    <t>Balloonia</t>
  </si>
  <si>
    <t>Tooth Fairy</t>
  </si>
  <si>
    <t>Twenty-Four Robbers</t>
  </si>
  <si>
    <t>Presto Change-O</t>
  </si>
  <si>
    <t xml:space="preserve">Magic Shoelaces  </t>
  </si>
  <si>
    <t>Scaredy Cats</t>
  </si>
  <si>
    <t>Princess &amp; Dragon</t>
  </si>
  <si>
    <t>Merry Christmas, Big Hungry Bear</t>
  </si>
  <si>
    <t>When I am Brave</t>
  </si>
  <si>
    <t>When I am Creative</t>
  </si>
  <si>
    <t>When I am Curious</t>
  </si>
  <si>
    <t>When I am Kind</t>
  </si>
  <si>
    <t>When I am Playful</t>
  </si>
  <si>
    <t>When I am Calm</t>
  </si>
  <si>
    <t xml:space="preserve">This Little Piggy </t>
  </si>
  <si>
    <t xml:space="preserve">Home   </t>
  </si>
  <si>
    <t>Weather</t>
  </si>
  <si>
    <t>Play</t>
  </si>
  <si>
    <t>Adventure</t>
  </si>
  <si>
    <t>Let's Play</t>
  </si>
  <si>
    <t>Best Behaviours</t>
  </si>
  <si>
    <t>Baby Sign Time</t>
  </si>
  <si>
    <t>Moments</t>
  </si>
  <si>
    <t>Tactile</t>
  </si>
  <si>
    <t>What Next?</t>
  </si>
  <si>
    <t>Which One?</t>
  </si>
  <si>
    <t>Illusions</t>
  </si>
  <si>
    <t>Patterns</t>
  </si>
  <si>
    <t>Animal Rhymes</t>
  </si>
  <si>
    <t>Weather Rhymes</t>
  </si>
  <si>
    <t>Playtime Rhymes</t>
  </si>
  <si>
    <t>Bedtime Rhymes</t>
  </si>
  <si>
    <t xml:space="preserve">Row Row Row your Boat  </t>
  </si>
  <si>
    <t xml:space="preserve">Down by the Station </t>
  </si>
  <si>
    <t>Cat and Bird</t>
  </si>
  <si>
    <t>Fox and Goose</t>
  </si>
  <si>
    <t>Water Songs</t>
  </si>
  <si>
    <t>Kende Kende Kende</t>
  </si>
  <si>
    <t>Sky</t>
  </si>
  <si>
    <t xml:space="preserve">Sea </t>
  </si>
  <si>
    <t>My First Signs</t>
  </si>
  <si>
    <t>My First Animal Signs</t>
  </si>
  <si>
    <t>Teddy Bear Teddy Bear</t>
  </si>
  <si>
    <t>Baa Baa Black Sheep</t>
  </si>
  <si>
    <t>Twinkle Twinkle Little Star</t>
  </si>
  <si>
    <t>Incey Wincey Spider</t>
  </si>
  <si>
    <t>Meal Time</t>
  </si>
  <si>
    <t>Play Time</t>
  </si>
  <si>
    <t>Going Out</t>
  </si>
  <si>
    <t>Wheels on the Bus</t>
  </si>
  <si>
    <t xml:space="preserve">Round and Round the Garden </t>
  </si>
  <si>
    <t>Sleeping Bunnies</t>
  </si>
  <si>
    <t>Zoom Zoom Zoom</t>
  </si>
  <si>
    <t xml:space="preserve">Ten Little Fingers </t>
  </si>
  <si>
    <t xml:space="preserve">Pat a Cake </t>
  </si>
  <si>
    <t xml:space="preserve">Hey Diddle Diddle </t>
  </si>
  <si>
    <t>Heads Shoulders Knees &amp; Toes</t>
  </si>
  <si>
    <t>If You're Happy and You Know It</t>
  </si>
  <si>
    <t xml:space="preserve">Pop a Little Pancake </t>
  </si>
  <si>
    <t xml:space="preserve">Five Little Ducks </t>
  </si>
  <si>
    <t>What Can I Feel?</t>
  </si>
  <si>
    <t>What Can I Taste?</t>
  </si>
  <si>
    <t>What Can I Smell?</t>
  </si>
  <si>
    <t>What Can I Hear?</t>
  </si>
  <si>
    <t>What Can I See?</t>
  </si>
  <si>
    <t>Spring</t>
  </si>
  <si>
    <t>Summer</t>
  </si>
  <si>
    <t>Autumn</t>
  </si>
  <si>
    <t>Winter</t>
  </si>
  <si>
    <t>Sun</t>
  </si>
  <si>
    <t>Snow</t>
  </si>
  <si>
    <t>Wind</t>
  </si>
  <si>
    <t>Rain</t>
  </si>
  <si>
    <t>Mealtime</t>
  </si>
  <si>
    <t>Playtime</t>
  </si>
  <si>
    <t>Bathtime</t>
  </si>
  <si>
    <t>Bedtime</t>
  </si>
  <si>
    <t>Numbers</t>
  </si>
  <si>
    <t>Shapes</t>
  </si>
  <si>
    <t>Colours</t>
  </si>
  <si>
    <t>Opposites</t>
  </si>
  <si>
    <t xml:space="preserve">Dance! </t>
  </si>
  <si>
    <t xml:space="preserve">Dressing Up! </t>
  </si>
  <si>
    <t xml:space="preserve">Music! </t>
  </si>
  <si>
    <t xml:space="preserve">Sing! </t>
  </si>
  <si>
    <t xml:space="preserve">Rosa Rides her Scooter </t>
  </si>
  <si>
    <t xml:space="preserve">Rosa Loves Dinosaurs </t>
  </si>
  <si>
    <t xml:space="preserve">Rosa Loves Cars </t>
  </si>
  <si>
    <t xml:space="preserve">Rosa Plays Ball </t>
  </si>
  <si>
    <t xml:space="preserve">Clive and his Babies </t>
  </si>
  <si>
    <t xml:space="preserve">Clive and his Art </t>
  </si>
  <si>
    <t xml:space="preserve">Clive and his Bags </t>
  </si>
  <si>
    <t xml:space="preserve">Clive and his Hats </t>
  </si>
  <si>
    <t xml:space="preserve">Clive is a Librarian </t>
  </si>
  <si>
    <t>Clive is a Teacher</t>
  </si>
  <si>
    <t xml:space="preserve">Clive is a Nurse </t>
  </si>
  <si>
    <t>Clive is a Waiter</t>
  </si>
  <si>
    <t>Feeding Time</t>
  </si>
  <si>
    <t xml:space="preserve">On the Go </t>
  </si>
  <si>
    <t xml:space="preserve">Looking Good </t>
  </si>
  <si>
    <t>Feeling Great</t>
  </si>
  <si>
    <t>What's the time, Mr Wolf?</t>
  </si>
  <si>
    <t>See you later, Alligator!</t>
  </si>
  <si>
    <t>The Lion's Share</t>
  </si>
  <si>
    <t>Dinosaur Diner</t>
  </si>
  <si>
    <t>Waiting for Baby</t>
  </si>
  <si>
    <t>My New Baby</t>
  </si>
  <si>
    <t>You and Me</t>
  </si>
  <si>
    <t>Look at Me!</t>
  </si>
  <si>
    <t xml:space="preserve">Rosa's Big Pizza Experiment </t>
  </si>
  <si>
    <t xml:space="preserve">Rosa's Big Bridge Experiment </t>
  </si>
  <si>
    <t xml:space="preserve">Rosa's Big Boat Experiment </t>
  </si>
  <si>
    <t xml:space="preserve">Rosa's Big Sunflower Experiment </t>
  </si>
  <si>
    <t xml:space="preserve">Rosa's Big Bird Feeder Experiment </t>
  </si>
  <si>
    <t xml:space="preserve">Rosa Explores the Water Cycle </t>
  </si>
  <si>
    <t>Rosa Explores the Life Cycle</t>
  </si>
  <si>
    <t>Clean It!</t>
  </si>
  <si>
    <t>Cook It!</t>
  </si>
  <si>
    <t>Grow It!</t>
  </si>
  <si>
    <t>Fix It!</t>
  </si>
  <si>
    <t>Shopping!</t>
  </si>
  <si>
    <t>Recycling!</t>
  </si>
  <si>
    <t xml:space="preserve">Nursery </t>
  </si>
  <si>
    <t xml:space="preserve">Doctor </t>
  </si>
  <si>
    <t>Dentist</t>
  </si>
  <si>
    <t>Hospital</t>
  </si>
  <si>
    <t>Vet</t>
  </si>
  <si>
    <t>Five Enormous Dinosaurs (s)</t>
  </si>
  <si>
    <t>Hey Diddle Diddle (s)</t>
  </si>
  <si>
    <t>Old Lady...swallowed a fly</t>
  </si>
  <si>
    <t xml:space="preserve">Old Macdonald                         </t>
  </si>
  <si>
    <t xml:space="preserve">The Wheels on the Bus   </t>
  </si>
  <si>
    <t xml:space="preserve">Down by the Station    </t>
  </si>
  <si>
    <t xml:space="preserve">Five Little Ducks   </t>
  </si>
  <si>
    <t>I am the Music Man</t>
  </si>
  <si>
    <t>The Ants Go Marching</t>
  </si>
  <si>
    <t>Cows in the Kitchen</t>
  </si>
  <si>
    <t>Dry Bones</t>
  </si>
  <si>
    <t xml:space="preserve">Itsy Bitsy Spider </t>
  </si>
  <si>
    <t xml:space="preserve">Mary Had a Little Lamb </t>
  </si>
  <si>
    <t>She'll Be Coming 'Round the Mountain</t>
  </si>
  <si>
    <t xml:space="preserve">The Wheels on the Bus </t>
  </si>
  <si>
    <t xml:space="preserve">Five Little Ducks    </t>
  </si>
  <si>
    <t xml:space="preserve">Itsy Bitsy Spider  </t>
  </si>
  <si>
    <t>Humpty Dumpty</t>
  </si>
  <si>
    <t>Jack &amp; Jill</t>
  </si>
  <si>
    <t>Five Little Ducks</t>
  </si>
  <si>
    <t>Five Little Speckled Frogs</t>
  </si>
  <si>
    <t>Miss Polly Had a Dolly</t>
  </si>
  <si>
    <t>Wind the Bobbin Up</t>
  </si>
  <si>
    <t>One, two, three...Crawl!</t>
  </si>
  <si>
    <t>One, two, three...Jump!</t>
  </si>
  <si>
    <t>One, two, three...Run!</t>
  </si>
  <si>
    <t>One, two, three...Climb!</t>
  </si>
  <si>
    <t>Touch &amp; Tickle</t>
  </si>
  <si>
    <t>Wiggle &amp; Move</t>
  </si>
  <si>
    <t>Bounce &amp; Jiggle</t>
  </si>
  <si>
    <t>Calm &amp; Soothe</t>
  </si>
  <si>
    <t xml:space="preserve">Rosa's Big Shadow Experiment </t>
  </si>
  <si>
    <t xml:space="preserve">School </t>
  </si>
  <si>
    <t>Baby Vision</t>
  </si>
  <si>
    <t>Together Time</t>
  </si>
  <si>
    <t>Baby Rhyme Time</t>
  </si>
  <si>
    <t>So Can We</t>
  </si>
  <si>
    <t>Picture Book</t>
  </si>
  <si>
    <t>Look Touch Learn</t>
  </si>
  <si>
    <t>Signing</t>
  </si>
  <si>
    <t>First Feelings</t>
  </si>
  <si>
    <t>Nursery Time</t>
  </si>
  <si>
    <t>Small Senses</t>
  </si>
  <si>
    <t>Seasons</t>
  </si>
  <si>
    <t>Curious Cat</t>
  </si>
  <si>
    <t>Wild Times</t>
  </si>
  <si>
    <t>Wild Concepts</t>
  </si>
  <si>
    <t>Raccoon Rambles</t>
  </si>
  <si>
    <t>Copy Cats</t>
  </si>
  <si>
    <t>Amazing Me</t>
  </si>
  <si>
    <t>Making Tracks</t>
  </si>
  <si>
    <t>Just Like Me</t>
  </si>
  <si>
    <t>Now you see It</t>
  </si>
  <si>
    <t>Puppet Books</t>
  </si>
  <si>
    <t>New Baby</t>
  </si>
  <si>
    <t>Helping Hands</t>
  </si>
  <si>
    <t>First Time</t>
  </si>
  <si>
    <t>Book with Holes</t>
  </si>
  <si>
    <t xml:space="preserve">Board BwH </t>
  </si>
  <si>
    <t>Flip-Up Fairy Tale</t>
  </si>
  <si>
    <t>Tunnel Book</t>
  </si>
  <si>
    <t>Hands On Signing</t>
  </si>
  <si>
    <t>Little Movers</t>
  </si>
  <si>
    <t>Baby Gym</t>
  </si>
  <si>
    <t>9781904550044</t>
  </si>
  <si>
    <t>9781904550761</t>
  </si>
  <si>
    <t>9781904550006</t>
  </si>
  <si>
    <t>9781904550013</t>
  </si>
  <si>
    <t>978190455020</t>
  </si>
  <si>
    <t>9781904550037</t>
  </si>
  <si>
    <t>9781904550778</t>
  </si>
  <si>
    <t>9781904550785</t>
  </si>
  <si>
    <t>9781904550792</t>
  </si>
  <si>
    <t>9781904550808</t>
  </si>
  <si>
    <t>9781786284051</t>
  </si>
  <si>
    <t>9781786284068</t>
  </si>
  <si>
    <t>9781786284075</t>
  </si>
  <si>
    <t>9781786284082</t>
  </si>
  <si>
    <t>9781786285799</t>
  </si>
  <si>
    <t>9781786286536</t>
  </si>
  <si>
    <t>9781786284105</t>
  </si>
  <si>
    <t>9781786284112</t>
  </si>
  <si>
    <t>9781846435027</t>
  </si>
  <si>
    <t>9781846439230</t>
  </si>
  <si>
    <t>9781846438868</t>
  </si>
  <si>
    <t>9781786282934</t>
  </si>
  <si>
    <t>9781786282958</t>
  </si>
  <si>
    <t>9781786282965</t>
  </si>
  <si>
    <t>9781786283610</t>
  </si>
  <si>
    <t>9781786283627</t>
  </si>
  <si>
    <t>9781786283634</t>
  </si>
  <si>
    <t>9781786283641</t>
  </si>
  <si>
    <t>9781786282156</t>
  </si>
  <si>
    <t>9781786282170</t>
  </si>
  <si>
    <t>9781786282187</t>
  </si>
  <si>
    <t>9781786282194</t>
  </si>
  <si>
    <t>9781786283474</t>
  </si>
  <si>
    <t>9781786280862</t>
  </si>
  <si>
    <t>9781786284631</t>
  </si>
  <si>
    <t>9781786284693</t>
  </si>
  <si>
    <t>9781786284679</t>
  </si>
  <si>
    <t>9781786284655</t>
  </si>
  <si>
    <t>9781786283399</t>
  </si>
  <si>
    <t>9781786283436</t>
  </si>
  <si>
    <t>9781786283412</t>
  </si>
  <si>
    <t>9781786283450</t>
  </si>
  <si>
    <t>9781786283535</t>
  </si>
  <si>
    <t>9781786280848</t>
  </si>
  <si>
    <t>9781786281289</t>
  </si>
  <si>
    <t>9781786289308</t>
  </si>
  <si>
    <t>9781786283511</t>
  </si>
  <si>
    <t>9781786282040</t>
  </si>
  <si>
    <t>9781846431708</t>
  </si>
  <si>
    <t>9781846431722</t>
  </si>
  <si>
    <t>9781846431739</t>
  </si>
  <si>
    <t>9781846431746</t>
  </si>
  <si>
    <t>9781846431753</t>
  </si>
  <si>
    <t>9781846431760</t>
  </si>
  <si>
    <t>9781846431777</t>
  </si>
  <si>
    <t>9781786282972</t>
  </si>
  <si>
    <t>9781846433672</t>
  </si>
  <si>
    <t>9781846437564</t>
  </si>
  <si>
    <t>9781846433436</t>
  </si>
  <si>
    <t>9781846434815</t>
  </si>
  <si>
    <t>9781846430169</t>
  </si>
  <si>
    <t>BOX</t>
  </si>
  <si>
    <t>TUNNEL</t>
  </si>
  <si>
    <t>Clive</t>
  </si>
  <si>
    <t>Rosa</t>
  </si>
  <si>
    <t>Five Enormous Dinosaurs</t>
  </si>
  <si>
    <t>Hop A Little</t>
  </si>
  <si>
    <t>Quick as a Cricket</t>
  </si>
  <si>
    <t>The Big Hungry Bear</t>
  </si>
  <si>
    <t>Board Book</t>
  </si>
  <si>
    <t>Down by the Station</t>
  </si>
  <si>
    <t>Itsy Bitsy Spider</t>
  </si>
  <si>
    <t>The Wheels on the Bus</t>
  </si>
  <si>
    <t>This Old Man</t>
  </si>
  <si>
    <t>Bark Like a Dog</t>
  </si>
  <si>
    <t>Choo Choo Like a Train</t>
  </si>
  <si>
    <t>Dig Like a Digger</t>
  </si>
  <si>
    <t>Slide Like a Penguin</t>
  </si>
  <si>
    <t>Angry</t>
  </si>
  <si>
    <t>Happy</t>
  </si>
  <si>
    <t>Loved</t>
  </si>
  <si>
    <t>Sad</t>
  </si>
  <si>
    <t>Scared</t>
  </si>
  <si>
    <t>Surprised</t>
  </si>
  <si>
    <t>Gingerbread Man</t>
  </si>
  <si>
    <t>Goldilocks</t>
  </si>
  <si>
    <t xml:space="preserve">Jack &amp; the Beanstalk </t>
  </si>
  <si>
    <t>Little Red Riding Hood</t>
  </si>
  <si>
    <t>Stone Soup</t>
  </si>
  <si>
    <t>Three Little Pig</t>
  </si>
  <si>
    <t>Garden</t>
  </si>
  <si>
    <t>Sea</t>
  </si>
  <si>
    <t>Tree</t>
  </si>
  <si>
    <t xml:space="preserve">Beach </t>
  </si>
  <si>
    <t xml:space="preserve">Farm </t>
  </si>
  <si>
    <t xml:space="preserve">Park </t>
  </si>
  <si>
    <t>Meadow</t>
  </si>
  <si>
    <t>Ocean</t>
  </si>
  <si>
    <t>Rainforest</t>
  </si>
  <si>
    <t>River</t>
  </si>
  <si>
    <t xml:space="preserve">Pat-a-Cake </t>
  </si>
  <si>
    <t xml:space="preserve">Row Row Row Your Boat </t>
  </si>
  <si>
    <t>Around the World on 80 Horses</t>
  </si>
  <si>
    <t>Cat's Seasons</t>
  </si>
  <si>
    <t>For the Love of Lettuce</t>
  </si>
  <si>
    <t>Life on the Thames</t>
  </si>
  <si>
    <t>Mrs Honey's Hat</t>
  </si>
  <si>
    <t>Tree Whispers</t>
  </si>
  <si>
    <t>Beach</t>
  </si>
  <si>
    <t>City</t>
  </si>
  <si>
    <t>Home</t>
  </si>
  <si>
    <t>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</si>
</sst>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indexed="50"/>
      <name val="Arial"/>
      <family val="2"/>
    </font>
    <font>
      <b/>
      <i/>
      <sz val="16"/>
      <name val="Arial"/>
      <family val="2"/>
    </font>
    <font>
      <b/>
      <sz val="16"/>
      <color indexed="8"/>
      <name val="Arial"/>
      <family val="2"/>
    </font>
    <font>
      <b/>
      <sz val="2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1478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6" fillId="0" borderId="0">
      <alignment vertical="top"/>
    </xf>
    <xf numFmtId="0" fontId="1" fillId="0" borderId="0"/>
  </cellStyleXfs>
  <cellXfs count="74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14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16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" fontId="5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5" fillId="0" borderId="0" xfId="0" applyFont="1"/>
    <xf numFmtId="0" fontId="5" fillId="0" borderId="1" xfId="4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2" borderId="0" xfId="0" applyFont="1" applyFill="1"/>
    <xf numFmtId="18" fontId="4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4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" fontId="7" fillId="0" borderId="1" xfId="4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1" xfId="0" applyFont="1" applyBorder="1"/>
    <xf numFmtId="49" fontId="12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3" xfId="4" xr:uid="{964E8FC1-9E42-4569-9709-AD9FC7BED9B9}"/>
    <cellStyle name="Standaard 2" xfId="2" xr:uid="{00000000-0005-0000-0000-000002000000}"/>
    <cellStyle name="Style 1" xfId="3" xr:uid="{00000000-0005-0000-0000-00000300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1050290</xdr:colOff>
      <xdr:row>5</xdr:row>
      <xdr:rowOff>288290</xdr:rowOff>
    </xdr:to>
    <xdr:pic>
      <xdr:nvPicPr>
        <xdr:cNvPr id="1199" name="Picture 101" descr="Bounce-logo+subtext-colour for email signatures">
          <a:extLst>
            <a:ext uri="{FF2B5EF4-FFF2-40B4-BE49-F238E27FC236}">
              <a16:creationId xmlns:a16="http://schemas.microsoft.com/office/drawing/2014/main" id="{5654F8C0-5461-1E92-6633-76714BDE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32232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754380</xdr:colOff>
      <xdr:row>4</xdr:row>
      <xdr:rowOff>198120</xdr:rowOff>
    </xdr:from>
    <xdr:to>
      <xdr:col>7</xdr:col>
      <xdr:colOff>133985</xdr:colOff>
      <xdr:row>11</xdr:row>
      <xdr:rowOff>92710</xdr:rowOff>
    </xdr:to>
    <xdr:pic>
      <xdr:nvPicPr>
        <xdr:cNvPr id="1200" name="Picture 2">
          <a:extLst>
            <a:ext uri="{FF2B5EF4-FFF2-40B4-BE49-F238E27FC236}">
              <a16:creationId xmlns:a16="http://schemas.microsoft.com/office/drawing/2014/main" id="{7762E44D-3CFC-5213-0380-B41F50E7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8880" y="1805940"/>
          <a:ext cx="4282440" cy="2148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53"/>
  <sheetViews>
    <sheetView tabSelected="1" view="pageBreakPreview" zoomScale="60" zoomScaleNormal="60" workbookViewId="0">
      <selection activeCell="U13" sqref="U13"/>
    </sheetView>
  </sheetViews>
  <sheetFormatPr defaultRowHeight="21" x14ac:dyDescent="0.4"/>
  <cols>
    <col min="1" max="1" width="38.5546875" style="32" customWidth="1"/>
    <col min="2" max="2" width="69.6640625" style="28" customWidth="1"/>
    <col min="3" max="3" width="27.88671875" style="28" customWidth="1"/>
    <col min="4" max="4" width="15.6640625" style="58" customWidth="1"/>
    <col min="5" max="5" width="17.33203125" style="7" customWidth="1"/>
    <col min="6" max="6" width="27.88671875" style="59" customWidth="1"/>
    <col min="7" max="7" width="10.6640625" style="30" customWidth="1"/>
    <col min="8" max="8" width="10.88671875" style="41" customWidth="1"/>
    <col min="9" max="9" width="0.109375" style="28" customWidth="1"/>
    <col min="10" max="16384" width="8.88671875" style="28"/>
  </cols>
  <sheetData>
    <row r="1" spans="1:9" ht="44.25" customHeight="1" x14ac:dyDescent="0.35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ht="27.75" customHeight="1" x14ac:dyDescent="0.4">
      <c r="A2" s="3"/>
      <c r="B2" s="1"/>
      <c r="C2" s="29"/>
      <c r="D2" s="7"/>
      <c r="E2" s="8"/>
      <c r="F2" s="9"/>
      <c r="H2" s="31" t="s">
        <v>1</v>
      </c>
      <c r="I2" s="2"/>
    </row>
    <row r="3" spans="1:9" ht="27.75" customHeight="1" x14ac:dyDescent="0.4">
      <c r="A3" s="3"/>
      <c r="B3" s="1"/>
      <c r="C3" s="32"/>
      <c r="D3" s="7"/>
      <c r="E3" s="8"/>
      <c r="F3" s="9"/>
      <c r="H3" s="33" t="s">
        <v>2</v>
      </c>
      <c r="I3" s="2"/>
    </row>
    <row r="4" spans="1:9" ht="27.75" customHeight="1" x14ac:dyDescent="0.4">
      <c r="A4" s="3"/>
      <c r="B4" s="1"/>
      <c r="C4" s="32"/>
      <c r="D4" s="7"/>
      <c r="E4" s="8"/>
      <c r="F4" s="9"/>
      <c r="H4" s="33" t="s">
        <v>3</v>
      </c>
      <c r="I4" s="2"/>
    </row>
    <row r="5" spans="1:9" ht="27.75" customHeight="1" x14ac:dyDescent="0.4">
      <c r="A5" s="3"/>
      <c r="B5" s="1"/>
      <c r="C5" s="3"/>
      <c r="D5" s="7"/>
      <c r="E5" s="8"/>
      <c r="F5" s="9"/>
      <c r="H5" s="33" t="s">
        <v>4</v>
      </c>
      <c r="I5" s="2"/>
    </row>
    <row r="6" spans="1:9" ht="27.75" customHeight="1" x14ac:dyDescent="0.4">
      <c r="A6" s="3"/>
      <c r="B6" s="1"/>
      <c r="C6" s="3"/>
      <c r="D6" s="7"/>
      <c r="E6" s="8"/>
      <c r="F6" s="9"/>
      <c r="H6" s="34"/>
      <c r="I6" s="2"/>
    </row>
    <row r="7" spans="1:9" s="39" customFormat="1" ht="24.75" customHeight="1" x14ac:dyDescent="0.4">
      <c r="A7" s="35" t="s">
        <v>5</v>
      </c>
      <c r="B7" s="36"/>
      <c r="C7" s="36"/>
      <c r="D7" s="7"/>
      <c r="E7" s="37"/>
      <c r="F7" s="38"/>
      <c r="G7" s="10"/>
      <c r="H7" s="1"/>
      <c r="I7" s="2"/>
    </row>
    <row r="8" spans="1:9" s="39" customFormat="1" ht="24.75" customHeight="1" x14ac:dyDescent="0.4">
      <c r="A8" s="35" t="s">
        <v>6</v>
      </c>
      <c r="B8" s="36"/>
      <c r="C8" s="36"/>
      <c r="D8" s="7"/>
      <c r="E8" s="37"/>
      <c r="F8" s="38"/>
      <c r="G8" s="10"/>
      <c r="H8" s="1"/>
      <c r="I8" s="2"/>
    </row>
    <row r="9" spans="1:9" s="39" customFormat="1" ht="24.75" customHeight="1" x14ac:dyDescent="0.4">
      <c r="A9" s="68"/>
      <c r="B9" s="68"/>
      <c r="C9" s="68"/>
      <c r="D9" s="7"/>
      <c r="E9" s="8"/>
      <c r="F9" s="9"/>
      <c r="G9" s="10"/>
      <c r="H9" s="1"/>
      <c r="I9" s="2"/>
    </row>
    <row r="10" spans="1:9" s="39" customFormat="1" ht="24.75" customHeight="1" x14ac:dyDescent="0.4">
      <c r="A10" s="40"/>
      <c r="B10" s="1"/>
      <c r="C10" s="40"/>
      <c r="D10" s="7"/>
      <c r="E10" s="8"/>
      <c r="F10" s="9"/>
      <c r="G10" s="10"/>
      <c r="H10" s="1"/>
      <c r="I10" s="2"/>
    </row>
    <row r="11" spans="1:9" s="39" customFormat="1" ht="24.75" customHeight="1" x14ac:dyDescent="0.4">
      <c r="A11" s="3"/>
      <c r="C11" s="1"/>
      <c r="D11" s="7"/>
      <c r="E11" s="8"/>
      <c r="F11" s="9"/>
      <c r="G11" s="10"/>
      <c r="H11" s="1"/>
      <c r="I11" s="2"/>
    </row>
    <row r="12" spans="1:9" s="39" customFormat="1" ht="24.75" customHeight="1" x14ac:dyDescent="0.35">
      <c r="A12" s="3" t="s">
        <v>7</v>
      </c>
      <c r="B12" s="4"/>
      <c r="C12" s="5" t="s">
        <v>8</v>
      </c>
      <c r="D12" s="72"/>
      <c r="E12" s="72"/>
      <c r="F12" s="72"/>
      <c r="G12" s="72"/>
      <c r="I12" s="2"/>
    </row>
    <row r="13" spans="1:9" ht="24.75" customHeight="1" x14ac:dyDescent="0.4">
      <c r="A13" s="3" t="s">
        <v>9</v>
      </c>
      <c r="B13" s="4"/>
      <c r="C13" s="1" t="s">
        <v>10</v>
      </c>
      <c r="D13" s="72"/>
      <c r="E13" s="72"/>
      <c r="F13" s="72"/>
      <c r="G13" s="72"/>
      <c r="I13" s="2"/>
    </row>
    <row r="14" spans="1:9" ht="24.75" customHeight="1" x14ac:dyDescent="0.4">
      <c r="A14" s="3"/>
      <c r="B14" s="4"/>
      <c r="C14" s="1" t="s">
        <v>11</v>
      </c>
      <c r="D14" s="73"/>
      <c r="E14" s="73"/>
      <c r="F14" s="73"/>
      <c r="G14" s="73"/>
      <c r="I14" s="2"/>
    </row>
    <row r="15" spans="1:9" ht="24.75" customHeight="1" x14ac:dyDescent="0.4">
      <c r="A15" s="3"/>
      <c r="B15" s="4"/>
      <c r="C15" s="1"/>
      <c r="D15" s="69"/>
      <c r="E15" s="70"/>
      <c r="F15" s="70"/>
      <c r="G15" s="71"/>
      <c r="I15" s="2"/>
    </row>
    <row r="16" spans="1:9" ht="24.75" customHeight="1" x14ac:dyDescent="0.4">
      <c r="A16" s="3" t="s">
        <v>12</v>
      </c>
      <c r="B16" s="4"/>
      <c r="C16" s="1"/>
      <c r="D16" s="69"/>
      <c r="E16" s="70"/>
      <c r="F16" s="70"/>
      <c r="G16" s="71"/>
      <c r="I16" s="2"/>
    </row>
    <row r="17" spans="1:9" ht="24.75" customHeight="1" x14ac:dyDescent="0.4">
      <c r="A17" s="3" t="s">
        <v>13</v>
      </c>
      <c r="B17" s="6"/>
      <c r="C17" s="1"/>
      <c r="D17" s="69"/>
      <c r="E17" s="70"/>
      <c r="F17" s="70"/>
      <c r="G17" s="71"/>
      <c r="I17" s="2"/>
    </row>
    <row r="18" spans="1:9" ht="23.25" customHeight="1" x14ac:dyDescent="0.4">
      <c r="A18" s="29"/>
      <c r="B18" s="29"/>
      <c r="C18" s="29"/>
      <c r="D18" s="41" t="s">
        <v>14</v>
      </c>
      <c r="E18" s="42"/>
      <c r="F18" s="43"/>
      <c r="G18" s="44"/>
    </row>
    <row r="19" spans="1:9" s="46" customFormat="1" ht="30.75" customHeight="1" x14ac:dyDescent="0.4">
      <c r="A19" s="15" t="s">
        <v>15</v>
      </c>
      <c r="B19" s="15" t="s">
        <v>16</v>
      </c>
      <c r="C19" s="15" t="s">
        <v>17</v>
      </c>
      <c r="D19" s="15" t="s">
        <v>18</v>
      </c>
      <c r="E19" s="15" t="s">
        <v>19</v>
      </c>
      <c r="F19" s="15" t="s">
        <v>20</v>
      </c>
      <c r="G19" s="45" t="s">
        <v>21</v>
      </c>
      <c r="H19" s="15" t="s">
        <v>22</v>
      </c>
    </row>
    <row r="20" spans="1:9" x14ac:dyDescent="0.4">
      <c r="A20" s="60" t="s">
        <v>367</v>
      </c>
      <c r="B20" s="11" t="s">
        <v>203</v>
      </c>
      <c r="C20" s="25"/>
      <c r="D20" s="66" t="s">
        <v>23</v>
      </c>
      <c r="E20" s="16">
        <v>5.99</v>
      </c>
      <c r="F20" s="17">
        <v>9781846438837</v>
      </c>
      <c r="G20" s="18"/>
      <c r="H20" s="14"/>
    </row>
    <row r="21" spans="1:9" x14ac:dyDescent="0.4">
      <c r="A21" s="60" t="s">
        <v>367</v>
      </c>
      <c r="B21" s="11" t="s">
        <v>202</v>
      </c>
      <c r="C21" s="25"/>
      <c r="D21" s="66" t="s">
        <v>23</v>
      </c>
      <c r="E21" s="16">
        <v>5.99</v>
      </c>
      <c r="F21" s="17">
        <v>9781846438820</v>
      </c>
      <c r="G21" s="18"/>
      <c r="H21" s="14"/>
    </row>
    <row r="22" spans="1:9" x14ac:dyDescent="0.4">
      <c r="A22" s="60" t="s">
        <v>367</v>
      </c>
      <c r="B22" s="11" t="s">
        <v>204</v>
      </c>
      <c r="C22" s="25"/>
      <c r="D22" s="66" t="s">
        <v>23</v>
      </c>
      <c r="E22" s="16">
        <v>5.99</v>
      </c>
      <c r="F22" s="17">
        <v>9781846438844</v>
      </c>
      <c r="G22" s="18"/>
      <c r="H22" s="14"/>
    </row>
    <row r="23" spans="1:9" s="48" customFormat="1" x14ac:dyDescent="0.4">
      <c r="A23" s="60" t="s">
        <v>367</v>
      </c>
      <c r="B23" s="11" t="s">
        <v>205</v>
      </c>
      <c r="C23" s="25"/>
      <c r="D23" s="66" t="s">
        <v>23</v>
      </c>
      <c r="E23" s="16">
        <v>5.99</v>
      </c>
      <c r="F23" s="17">
        <v>9781846438851</v>
      </c>
      <c r="G23" s="18"/>
      <c r="H23" s="14"/>
      <c r="I23" s="28"/>
    </row>
    <row r="24" spans="1:9" s="48" customFormat="1" x14ac:dyDescent="0.4">
      <c r="A24" s="60" t="s">
        <v>368</v>
      </c>
      <c r="B24" s="11" t="s">
        <v>200</v>
      </c>
      <c r="C24" s="25"/>
      <c r="D24" s="66" t="s">
        <v>23</v>
      </c>
      <c r="E24" s="16">
        <v>5.99</v>
      </c>
      <c r="F24" s="17">
        <v>9781786281258</v>
      </c>
      <c r="G24" s="18"/>
      <c r="H24" s="14"/>
      <c r="I24" s="28"/>
    </row>
    <row r="25" spans="1:9" x14ac:dyDescent="0.4">
      <c r="A25" s="60" t="s">
        <v>368</v>
      </c>
      <c r="B25" s="11" t="s">
        <v>199</v>
      </c>
      <c r="C25" s="25"/>
      <c r="D25" s="66" t="s">
        <v>23</v>
      </c>
      <c r="E25" s="16">
        <v>5.99</v>
      </c>
      <c r="F25" s="17">
        <v>9781786281241</v>
      </c>
      <c r="G25" s="18"/>
      <c r="H25" s="14"/>
    </row>
    <row r="26" spans="1:9" x14ac:dyDescent="0.4">
      <c r="A26" s="60" t="s">
        <v>368</v>
      </c>
      <c r="B26" s="11" t="s">
        <v>201</v>
      </c>
      <c r="C26" s="25"/>
      <c r="D26" s="66" t="s">
        <v>23</v>
      </c>
      <c r="E26" s="16">
        <v>5.99</v>
      </c>
      <c r="F26" s="17">
        <v>9781786281265</v>
      </c>
      <c r="G26" s="18"/>
      <c r="H26" s="14"/>
    </row>
    <row r="27" spans="1:9" x14ac:dyDescent="0.4">
      <c r="A27" s="60" t="s">
        <v>368</v>
      </c>
      <c r="B27" s="50" t="s">
        <v>198</v>
      </c>
      <c r="C27" s="25"/>
      <c r="D27" s="66" t="s">
        <v>23</v>
      </c>
      <c r="E27" s="16">
        <v>5.99</v>
      </c>
      <c r="F27" s="17">
        <v>9781786281234</v>
      </c>
      <c r="G27" s="18"/>
      <c r="H27" s="14"/>
    </row>
    <row r="28" spans="1:9" x14ac:dyDescent="0.4">
      <c r="A28" s="60" t="s">
        <v>289</v>
      </c>
      <c r="B28" s="11" t="s">
        <v>194</v>
      </c>
      <c r="C28" s="25"/>
      <c r="D28" s="66" t="s">
        <v>23</v>
      </c>
      <c r="E28" s="16">
        <v>5.99</v>
      </c>
      <c r="F28" s="17">
        <v>9781846439599</v>
      </c>
      <c r="G28" s="18"/>
      <c r="H28" s="14"/>
    </row>
    <row r="29" spans="1:9" x14ac:dyDescent="0.4">
      <c r="A29" s="60" t="s">
        <v>289</v>
      </c>
      <c r="B29" s="11" t="s">
        <v>195</v>
      </c>
      <c r="C29" s="25"/>
      <c r="D29" s="66" t="s">
        <v>23</v>
      </c>
      <c r="E29" s="16">
        <v>5.99</v>
      </c>
      <c r="F29" s="17">
        <v>9781846439605</v>
      </c>
      <c r="G29" s="18"/>
      <c r="H29" s="14"/>
    </row>
    <row r="30" spans="1:9" s="48" customFormat="1" x14ac:dyDescent="0.4">
      <c r="A30" s="60" t="s">
        <v>289</v>
      </c>
      <c r="B30" s="11" t="s">
        <v>196</v>
      </c>
      <c r="C30" s="25"/>
      <c r="D30" s="66" t="s">
        <v>23</v>
      </c>
      <c r="E30" s="16">
        <v>5.99</v>
      </c>
      <c r="F30" s="17">
        <v>9781846439612</v>
      </c>
      <c r="G30" s="18"/>
      <c r="H30" s="14"/>
      <c r="I30" s="28"/>
    </row>
    <row r="31" spans="1:9" s="48" customFormat="1" x14ac:dyDescent="0.4">
      <c r="A31" s="60" t="s">
        <v>289</v>
      </c>
      <c r="B31" s="11" t="s">
        <v>197</v>
      </c>
      <c r="C31" s="25"/>
      <c r="D31" s="66" t="s">
        <v>23</v>
      </c>
      <c r="E31" s="16">
        <v>5.99</v>
      </c>
      <c r="F31" s="17">
        <v>9781846439629</v>
      </c>
      <c r="G31" s="18"/>
      <c r="H31" s="14"/>
      <c r="I31" s="28"/>
    </row>
    <row r="32" spans="1:9" s="48" customFormat="1" x14ac:dyDescent="0.4">
      <c r="A32" s="60" t="s">
        <v>303</v>
      </c>
      <c r="B32" s="11" t="s">
        <v>269</v>
      </c>
      <c r="C32" s="25"/>
      <c r="D32" s="66" t="s">
        <v>23</v>
      </c>
      <c r="E32" s="16">
        <v>5.99</v>
      </c>
      <c r="F32" s="17">
        <v>9781846431319</v>
      </c>
      <c r="G32" s="13"/>
      <c r="H32" s="14"/>
      <c r="I32" s="28"/>
    </row>
    <row r="33" spans="1:9" s="48" customFormat="1" x14ac:dyDescent="0.4">
      <c r="A33" s="60" t="s">
        <v>303</v>
      </c>
      <c r="B33" s="11" t="s">
        <v>270</v>
      </c>
      <c r="C33" s="25"/>
      <c r="D33" s="66" t="s">
        <v>23</v>
      </c>
      <c r="E33" s="16">
        <v>5.99</v>
      </c>
      <c r="F33" s="17">
        <v>9781846431333</v>
      </c>
      <c r="G33" s="13"/>
      <c r="H33" s="14"/>
      <c r="I33" s="28"/>
    </row>
    <row r="34" spans="1:9" s="48" customFormat="1" x14ac:dyDescent="0.4">
      <c r="A34" s="60" t="s">
        <v>303</v>
      </c>
      <c r="B34" s="11" t="s">
        <v>267</v>
      </c>
      <c r="C34" s="25"/>
      <c r="D34" s="66" t="s">
        <v>23</v>
      </c>
      <c r="E34" s="16">
        <v>5.99</v>
      </c>
      <c r="F34" s="17">
        <v>9781846431302</v>
      </c>
      <c r="G34" s="13"/>
      <c r="H34" s="14"/>
      <c r="I34" s="28"/>
    </row>
    <row r="35" spans="1:9" s="48" customFormat="1" x14ac:dyDescent="0.4">
      <c r="A35" s="60" t="s">
        <v>303</v>
      </c>
      <c r="B35" s="51" t="s">
        <v>268</v>
      </c>
      <c r="C35" s="25"/>
      <c r="D35" s="66" t="s">
        <v>23</v>
      </c>
      <c r="E35" s="16">
        <v>5.99</v>
      </c>
      <c r="F35" s="20">
        <v>9781846431326</v>
      </c>
      <c r="G35" s="13"/>
      <c r="H35" s="14"/>
      <c r="I35" s="28"/>
    </row>
    <row r="36" spans="1:9" s="48" customFormat="1" x14ac:dyDescent="0.4">
      <c r="A36" s="60" t="s">
        <v>275</v>
      </c>
      <c r="B36" s="11" t="s">
        <v>146</v>
      </c>
      <c r="C36" s="25"/>
      <c r="D36" s="66" t="s">
        <v>23</v>
      </c>
      <c r="E36" s="16">
        <v>5.99</v>
      </c>
      <c r="F36" s="17">
        <v>9781786287588</v>
      </c>
      <c r="G36" s="13"/>
      <c r="H36" s="14"/>
      <c r="I36" s="28"/>
    </row>
    <row r="37" spans="1:9" x14ac:dyDescent="0.4">
      <c r="A37" s="60" t="s">
        <v>275</v>
      </c>
      <c r="B37" s="11" t="s">
        <v>369</v>
      </c>
      <c r="C37" s="25"/>
      <c r="D37" s="66" t="s">
        <v>23</v>
      </c>
      <c r="E37" s="16">
        <v>5.99</v>
      </c>
      <c r="F37" s="17">
        <v>9781786287571</v>
      </c>
      <c r="G37" s="18"/>
      <c r="H37" s="14"/>
    </row>
    <row r="38" spans="1:9" x14ac:dyDescent="0.4">
      <c r="A38" s="60" t="s">
        <v>275</v>
      </c>
      <c r="B38" s="11" t="s">
        <v>172</v>
      </c>
      <c r="C38" s="25"/>
      <c r="D38" s="66" t="s">
        <v>23</v>
      </c>
      <c r="E38" s="16">
        <v>5.99</v>
      </c>
      <c r="F38" s="17">
        <v>9781786285829</v>
      </c>
      <c r="G38" s="18"/>
      <c r="H38" s="14"/>
    </row>
    <row r="39" spans="1:9" x14ac:dyDescent="0.4">
      <c r="A39" s="60" t="s">
        <v>275</v>
      </c>
      <c r="B39" s="11" t="s">
        <v>169</v>
      </c>
      <c r="C39" s="25"/>
      <c r="D39" s="66" t="s">
        <v>23</v>
      </c>
      <c r="E39" s="16">
        <v>5.99</v>
      </c>
      <c r="F39" s="17" t="s">
        <v>318</v>
      </c>
      <c r="G39" s="14"/>
      <c r="H39" s="14"/>
    </row>
    <row r="40" spans="1:9" x14ac:dyDescent="0.4">
      <c r="A40" s="60" t="s">
        <v>275</v>
      </c>
      <c r="B40" s="11" t="s">
        <v>168</v>
      </c>
      <c r="C40" s="25"/>
      <c r="D40" s="66" t="s">
        <v>23</v>
      </c>
      <c r="E40" s="16">
        <v>5.99</v>
      </c>
      <c r="F40" s="17" t="s">
        <v>317</v>
      </c>
      <c r="G40" s="14"/>
      <c r="H40" s="14"/>
    </row>
    <row r="41" spans="1:9" x14ac:dyDescent="0.4">
      <c r="A41" s="60" t="s">
        <v>275</v>
      </c>
      <c r="B41" s="11" t="s">
        <v>370</v>
      </c>
      <c r="C41" s="25"/>
      <c r="D41" s="66" t="s">
        <v>23</v>
      </c>
      <c r="E41" s="16">
        <v>5.99</v>
      </c>
      <c r="F41" s="17">
        <v>9781786287564</v>
      </c>
      <c r="G41" s="18"/>
      <c r="H41" s="14"/>
    </row>
    <row r="42" spans="1:9" x14ac:dyDescent="0.4">
      <c r="A42" s="60" t="s">
        <v>275</v>
      </c>
      <c r="B42" s="11" t="s">
        <v>170</v>
      </c>
      <c r="C42" s="25"/>
      <c r="D42" s="66" t="s">
        <v>23</v>
      </c>
      <c r="E42" s="16">
        <v>5.99</v>
      </c>
      <c r="F42" s="17">
        <v>9781786285805</v>
      </c>
      <c r="G42" s="18"/>
      <c r="H42" s="14"/>
    </row>
    <row r="43" spans="1:9" x14ac:dyDescent="0.4">
      <c r="A43" s="60" t="s">
        <v>275</v>
      </c>
      <c r="B43" s="11" t="s">
        <v>167</v>
      </c>
      <c r="C43" s="25"/>
      <c r="D43" s="66" t="s">
        <v>23</v>
      </c>
      <c r="E43" s="16">
        <v>5.99</v>
      </c>
      <c r="F43" s="17" t="s">
        <v>316</v>
      </c>
      <c r="G43" s="13"/>
      <c r="H43" s="14"/>
    </row>
    <row r="44" spans="1:9" x14ac:dyDescent="0.4">
      <c r="A44" s="60" t="s">
        <v>275</v>
      </c>
      <c r="B44" s="11" t="s">
        <v>171</v>
      </c>
      <c r="C44" s="25"/>
      <c r="D44" s="66" t="s">
        <v>23</v>
      </c>
      <c r="E44" s="16">
        <v>5.99</v>
      </c>
      <c r="F44" s="17">
        <v>9781786285812</v>
      </c>
      <c r="G44" s="18"/>
      <c r="H44" s="14"/>
    </row>
    <row r="45" spans="1:9" x14ac:dyDescent="0.4">
      <c r="A45" s="60" t="s">
        <v>275</v>
      </c>
      <c r="B45" s="11" t="s">
        <v>163</v>
      </c>
      <c r="C45" s="25"/>
      <c r="D45" s="66" t="s">
        <v>23</v>
      </c>
      <c r="E45" s="16">
        <v>5.99</v>
      </c>
      <c r="F45" s="17">
        <v>9781786281975</v>
      </c>
      <c r="G45" s="13"/>
      <c r="H45" s="14"/>
    </row>
    <row r="46" spans="1:9" x14ac:dyDescent="0.4">
      <c r="A46" s="60" t="s">
        <v>275</v>
      </c>
      <c r="B46" s="11" t="s">
        <v>145</v>
      </c>
      <c r="C46" s="25"/>
      <c r="D46" s="66" t="s">
        <v>23</v>
      </c>
      <c r="E46" s="16">
        <v>5.99</v>
      </c>
      <c r="F46" s="17">
        <v>9781786287557</v>
      </c>
      <c r="G46" s="13"/>
      <c r="H46" s="14"/>
    </row>
    <row r="47" spans="1:9" x14ac:dyDescent="0.4">
      <c r="A47" s="60" t="s">
        <v>275</v>
      </c>
      <c r="B47" s="11" t="s">
        <v>164</v>
      </c>
      <c r="C47" s="25"/>
      <c r="D47" s="66" t="s">
        <v>23</v>
      </c>
      <c r="E47" s="16">
        <v>5.99</v>
      </c>
      <c r="F47" s="17">
        <v>9781786281982</v>
      </c>
      <c r="G47" s="13"/>
      <c r="H47" s="14"/>
    </row>
    <row r="48" spans="1:9" x14ac:dyDescent="0.4">
      <c r="A48" s="60" t="s">
        <v>275</v>
      </c>
      <c r="B48" s="11" t="s">
        <v>166</v>
      </c>
      <c r="C48" s="25"/>
      <c r="D48" s="66" t="s">
        <v>23</v>
      </c>
      <c r="E48" s="16">
        <v>5.99</v>
      </c>
      <c r="F48" s="17" t="s">
        <v>315</v>
      </c>
      <c r="G48" s="13"/>
      <c r="H48" s="14"/>
    </row>
    <row r="49" spans="1:9" x14ac:dyDescent="0.4">
      <c r="A49" s="60" t="s">
        <v>275</v>
      </c>
      <c r="B49" s="11" t="s">
        <v>127</v>
      </c>
      <c r="C49" s="25"/>
      <c r="D49" s="66" t="s">
        <v>23</v>
      </c>
      <c r="E49" s="16">
        <v>5.99</v>
      </c>
      <c r="F49" s="17" t="s">
        <v>314</v>
      </c>
      <c r="G49" s="13"/>
      <c r="H49" s="14"/>
    </row>
    <row r="50" spans="1:9" x14ac:dyDescent="0.4">
      <c r="A50" s="60" t="s">
        <v>275</v>
      </c>
      <c r="B50" s="11" t="s">
        <v>162</v>
      </c>
      <c r="C50" s="25"/>
      <c r="D50" s="66" t="s">
        <v>23</v>
      </c>
      <c r="E50" s="16">
        <v>5.99</v>
      </c>
      <c r="F50" s="17">
        <v>9781786281968</v>
      </c>
      <c r="G50" s="13"/>
      <c r="H50" s="14"/>
    </row>
    <row r="51" spans="1:9" x14ac:dyDescent="0.4">
      <c r="A51" s="60" t="s">
        <v>275</v>
      </c>
      <c r="B51" s="11" t="s">
        <v>165</v>
      </c>
      <c r="C51" s="25"/>
      <c r="D51" s="66" t="s">
        <v>23</v>
      </c>
      <c r="E51" s="16">
        <v>5.99</v>
      </c>
      <c r="F51" s="17">
        <v>9781786281999</v>
      </c>
      <c r="G51" s="13"/>
      <c r="H51" s="14"/>
    </row>
    <row r="52" spans="1:9" s="46" customFormat="1" x14ac:dyDescent="0.4">
      <c r="A52" s="62" t="s">
        <v>134</v>
      </c>
      <c r="B52" s="47" t="s">
        <v>30</v>
      </c>
      <c r="C52" s="25"/>
      <c r="D52" s="26" t="s">
        <v>23</v>
      </c>
      <c r="E52" s="63">
        <v>5.99</v>
      </c>
      <c r="F52" s="62">
        <v>9781835321201</v>
      </c>
      <c r="G52" s="13"/>
      <c r="H52" s="14"/>
    </row>
    <row r="53" spans="1:9" s="46" customFormat="1" x14ac:dyDescent="0.4">
      <c r="A53" s="62" t="s">
        <v>134</v>
      </c>
      <c r="B53" s="47" t="s">
        <v>127</v>
      </c>
      <c r="C53" s="25"/>
      <c r="D53" s="26" t="s">
        <v>23</v>
      </c>
      <c r="E53" s="63">
        <v>5.99</v>
      </c>
      <c r="F53" s="62">
        <v>9781835321218</v>
      </c>
      <c r="G53" s="13"/>
      <c r="H53" s="14"/>
    </row>
    <row r="54" spans="1:9" x14ac:dyDescent="0.4">
      <c r="A54" s="60" t="s">
        <v>273</v>
      </c>
      <c r="B54" s="11" t="s">
        <v>139</v>
      </c>
      <c r="C54" s="25"/>
      <c r="D54" s="66" t="s">
        <v>23</v>
      </c>
      <c r="E54" s="16">
        <v>5.99</v>
      </c>
      <c r="F54" s="17">
        <v>9781786289728</v>
      </c>
      <c r="G54" s="13"/>
      <c r="H54" s="15"/>
      <c r="I54" s="48"/>
    </row>
    <row r="55" spans="1:9" x14ac:dyDescent="0.4">
      <c r="A55" s="60" t="s">
        <v>273</v>
      </c>
      <c r="B55" s="11" t="s">
        <v>140</v>
      </c>
      <c r="C55" s="25"/>
      <c r="D55" s="66" t="s">
        <v>23</v>
      </c>
      <c r="E55" s="16">
        <v>5.99</v>
      </c>
      <c r="F55" s="17">
        <v>9781786289735</v>
      </c>
      <c r="G55" s="13"/>
      <c r="H55" s="15"/>
      <c r="I55" s="48"/>
    </row>
    <row r="56" spans="1:9" x14ac:dyDescent="0.4">
      <c r="A56" s="60" t="s">
        <v>273</v>
      </c>
      <c r="B56" s="11" t="s">
        <v>137</v>
      </c>
      <c r="C56" s="25"/>
      <c r="D56" s="66" t="s">
        <v>23</v>
      </c>
      <c r="E56" s="16">
        <v>5.99</v>
      </c>
      <c r="F56" s="17">
        <v>9781786289704</v>
      </c>
      <c r="G56" s="13"/>
      <c r="H56" s="15"/>
      <c r="I56" s="48"/>
    </row>
    <row r="57" spans="1:9" x14ac:dyDescent="0.4">
      <c r="A57" s="60" t="s">
        <v>273</v>
      </c>
      <c r="B57" s="11" t="s">
        <v>138</v>
      </c>
      <c r="C57" s="25"/>
      <c r="D57" s="66" t="s">
        <v>23</v>
      </c>
      <c r="E57" s="16">
        <v>5.99</v>
      </c>
      <c r="F57" s="17">
        <v>9781786289711</v>
      </c>
      <c r="G57" s="13"/>
      <c r="H57" s="15"/>
      <c r="I57" s="48"/>
    </row>
    <row r="58" spans="1:9" s="46" customFormat="1" x14ac:dyDescent="0.4">
      <c r="A58" s="62" t="s">
        <v>133</v>
      </c>
      <c r="B58" s="47" t="s">
        <v>121</v>
      </c>
      <c r="C58" s="25"/>
      <c r="D58" s="26" t="s">
        <v>23</v>
      </c>
      <c r="E58" s="63">
        <v>5.99</v>
      </c>
      <c r="F58" s="62">
        <v>9781835321041</v>
      </c>
      <c r="G58" s="13"/>
      <c r="H58" s="14"/>
    </row>
    <row r="59" spans="1:9" s="46" customFormat="1" x14ac:dyDescent="0.4">
      <c r="A59" s="62" t="s">
        <v>133</v>
      </c>
      <c r="B59" s="47" t="s">
        <v>126</v>
      </c>
      <c r="C59" s="25"/>
      <c r="D59" s="26" t="s">
        <v>23</v>
      </c>
      <c r="E59" s="63">
        <v>5.99</v>
      </c>
      <c r="F59" s="62">
        <v>9781835321096</v>
      </c>
      <c r="G59" s="13"/>
      <c r="H59" s="15"/>
    </row>
    <row r="60" spans="1:9" s="46" customFormat="1" x14ac:dyDescent="0.4">
      <c r="A60" s="62" t="s">
        <v>133</v>
      </c>
      <c r="B60" s="47" t="s">
        <v>122</v>
      </c>
      <c r="C60" s="25"/>
      <c r="D60" s="26" t="s">
        <v>23</v>
      </c>
      <c r="E60" s="63">
        <v>5.99</v>
      </c>
      <c r="F60" s="62">
        <v>9781835321058</v>
      </c>
      <c r="G60" s="13"/>
      <c r="H60" s="14"/>
    </row>
    <row r="61" spans="1:9" s="46" customFormat="1" x14ac:dyDescent="0.4">
      <c r="A61" s="62" t="s">
        <v>133</v>
      </c>
      <c r="B61" s="47" t="s">
        <v>123</v>
      </c>
      <c r="C61" s="25"/>
      <c r="D61" s="26" t="s">
        <v>23</v>
      </c>
      <c r="E61" s="63">
        <v>5.99</v>
      </c>
      <c r="F61" s="62">
        <v>9781835321065</v>
      </c>
      <c r="G61" s="13"/>
      <c r="H61" s="15"/>
    </row>
    <row r="62" spans="1:9" s="46" customFormat="1" x14ac:dyDescent="0.4">
      <c r="A62" s="62" t="s">
        <v>133</v>
      </c>
      <c r="B62" s="47" t="s">
        <v>124</v>
      </c>
      <c r="C62" s="25"/>
      <c r="D62" s="26" t="s">
        <v>23</v>
      </c>
      <c r="E62" s="63">
        <v>5.99</v>
      </c>
      <c r="F62" s="62">
        <v>9781835321072</v>
      </c>
      <c r="G62" s="13"/>
      <c r="H62" s="14"/>
      <c r="I62" s="65"/>
    </row>
    <row r="63" spans="1:9" s="46" customFormat="1" x14ac:dyDescent="0.4">
      <c r="A63" s="62" t="s">
        <v>133</v>
      </c>
      <c r="B63" s="47" t="s">
        <v>125</v>
      </c>
      <c r="C63" s="25"/>
      <c r="D63" s="26" t="s">
        <v>23</v>
      </c>
      <c r="E63" s="63">
        <v>5.99</v>
      </c>
      <c r="F63" s="62">
        <v>9781835321089</v>
      </c>
      <c r="G63" s="13"/>
      <c r="H63" s="15"/>
      <c r="I63" s="65"/>
    </row>
    <row r="64" spans="1:9" x14ac:dyDescent="0.4">
      <c r="A64" s="60" t="s">
        <v>33</v>
      </c>
      <c r="B64" s="11" t="s">
        <v>249</v>
      </c>
      <c r="C64" s="25"/>
      <c r="D64" s="66" t="s">
        <v>23</v>
      </c>
      <c r="E64" s="16">
        <v>12.99</v>
      </c>
      <c r="F64" s="17">
        <v>9781846432088</v>
      </c>
      <c r="G64" s="13"/>
      <c r="H64" s="14"/>
    </row>
    <row r="65" spans="1:8" x14ac:dyDescent="0.4">
      <c r="A65" s="60" t="s">
        <v>33</v>
      </c>
      <c r="B65" s="11" t="s">
        <v>245</v>
      </c>
      <c r="C65" s="25"/>
      <c r="D65" s="66" t="s">
        <v>23</v>
      </c>
      <c r="E65" s="16">
        <v>12.99</v>
      </c>
      <c r="F65" s="17">
        <v>9780859531238</v>
      </c>
      <c r="G65" s="13"/>
      <c r="H65" s="14"/>
    </row>
    <row r="66" spans="1:8" x14ac:dyDescent="0.4">
      <c r="A66" s="60" t="s">
        <v>33</v>
      </c>
      <c r="B66" s="11" t="s">
        <v>250</v>
      </c>
      <c r="C66" s="25"/>
      <c r="D66" s="66" t="s">
        <v>23</v>
      </c>
      <c r="E66" s="16">
        <v>12.99</v>
      </c>
      <c r="F66" s="17">
        <v>9781846432101</v>
      </c>
      <c r="G66" s="13"/>
      <c r="H66" s="14"/>
    </row>
    <row r="67" spans="1:8" x14ac:dyDescent="0.4">
      <c r="A67" s="60" t="s">
        <v>33</v>
      </c>
      <c r="B67" s="11" t="s">
        <v>255</v>
      </c>
      <c r="C67" s="25"/>
      <c r="D67" s="66" t="s">
        <v>23</v>
      </c>
      <c r="E67" s="16">
        <v>12.99</v>
      </c>
      <c r="F67" s="17">
        <v>9780859531245</v>
      </c>
      <c r="G67" s="13"/>
      <c r="H67" s="14"/>
    </row>
    <row r="68" spans="1:8" x14ac:dyDescent="0.4">
      <c r="A68" s="60" t="s">
        <v>33</v>
      </c>
      <c r="B68" s="11" t="s">
        <v>247</v>
      </c>
      <c r="C68" s="25"/>
      <c r="D68" s="66" t="s">
        <v>23</v>
      </c>
      <c r="E68" s="16">
        <v>12.99</v>
      </c>
      <c r="F68" s="17">
        <v>9781846430107</v>
      </c>
      <c r="G68" s="13"/>
      <c r="H68" s="14"/>
    </row>
    <row r="69" spans="1:8" x14ac:dyDescent="0.4">
      <c r="A69" s="60" t="s">
        <v>33</v>
      </c>
      <c r="B69" s="11" t="s">
        <v>256</v>
      </c>
      <c r="C69" s="25"/>
      <c r="D69" s="66" t="s">
        <v>23</v>
      </c>
      <c r="E69" s="16">
        <v>12.99</v>
      </c>
      <c r="F69" s="17">
        <v>9781846436666</v>
      </c>
      <c r="G69" s="13"/>
      <c r="H69" s="14"/>
    </row>
    <row r="70" spans="1:8" x14ac:dyDescent="0.4">
      <c r="A70" s="60" t="s">
        <v>33</v>
      </c>
      <c r="B70" s="11" t="s">
        <v>31</v>
      </c>
      <c r="C70" s="25"/>
      <c r="D70" s="66" t="s">
        <v>23</v>
      </c>
      <c r="E70" s="16">
        <v>12.99</v>
      </c>
      <c r="F70" s="17">
        <v>9780859536356</v>
      </c>
      <c r="G70" s="13"/>
      <c r="H70" s="14"/>
    </row>
    <row r="71" spans="1:8" ht="20.100000000000001" customHeight="1" x14ac:dyDescent="0.4">
      <c r="A71" s="60" t="s">
        <v>33</v>
      </c>
      <c r="B71" s="11" t="s">
        <v>32</v>
      </c>
      <c r="C71" s="25"/>
      <c r="D71" s="66" t="s">
        <v>23</v>
      </c>
      <c r="E71" s="16">
        <v>12.99</v>
      </c>
      <c r="F71" s="17">
        <v>9780859536370</v>
      </c>
      <c r="G71" s="13"/>
      <c r="H71" s="14"/>
    </row>
    <row r="72" spans="1:8" ht="20.100000000000001" customHeight="1" x14ac:dyDescent="0.4">
      <c r="A72" s="60" t="s">
        <v>33</v>
      </c>
      <c r="B72" s="11" t="s">
        <v>371</v>
      </c>
      <c r="C72" s="25"/>
      <c r="D72" s="66" t="s">
        <v>23</v>
      </c>
      <c r="E72" s="16">
        <v>16.989999999999998</v>
      </c>
      <c r="F72" s="17">
        <v>9780859533317</v>
      </c>
      <c r="G72" s="13"/>
      <c r="H72" s="14"/>
    </row>
    <row r="73" spans="1:8" ht="20.100000000000001" customHeight="1" x14ac:dyDescent="0.4">
      <c r="A73" s="60" t="s">
        <v>33</v>
      </c>
      <c r="B73" s="11" t="s">
        <v>248</v>
      </c>
      <c r="C73" s="25"/>
      <c r="D73" s="66" t="s">
        <v>23</v>
      </c>
      <c r="E73" s="16">
        <v>12.99</v>
      </c>
      <c r="F73" s="17">
        <v>9781846432071</v>
      </c>
      <c r="G73" s="13"/>
      <c r="H73" s="14"/>
    </row>
    <row r="74" spans="1:8" ht="20.100000000000001" customHeight="1" x14ac:dyDescent="0.4">
      <c r="A74" s="60" t="s">
        <v>33</v>
      </c>
      <c r="B74" s="11" t="s">
        <v>372</v>
      </c>
      <c r="C74" s="25"/>
      <c r="D74" s="66" t="s">
        <v>23</v>
      </c>
      <c r="E74" s="16">
        <v>16.989999999999998</v>
      </c>
      <c r="F74" s="17">
        <v>9780859533300</v>
      </c>
      <c r="G74" s="13"/>
      <c r="H74" s="14"/>
    </row>
    <row r="75" spans="1:8" ht="20.100000000000001" customHeight="1" x14ac:dyDescent="0.4">
      <c r="A75" s="60" t="s">
        <v>33</v>
      </c>
      <c r="B75" s="11" t="s">
        <v>254</v>
      </c>
      <c r="C75" s="25"/>
      <c r="D75" s="66" t="s">
        <v>23</v>
      </c>
      <c r="E75" s="16">
        <v>12.99</v>
      </c>
      <c r="F75" s="17">
        <v>9780859538954</v>
      </c>
      <c r="G75" s="13"/>
      <c r="H75" s="14"/>
    </row>
    <row r="76" spans="1:8" ht="20.100000000000001" customHeight="1" x14ac:dyDescent="0.4">
      <c r="A76" s="60" t="s">
        <v>373</v>
      </c>
      <c r="B76" s="11" t="s">
        <v>371</v>
      </c>
      <c r="C76" s="25"/>
      <c r="D76" s="66" t="s">
        <v>23</v>
      </c>
      <c r="E76" s="16">
        <v>5.99</v>
      </c>
      <c r="F76" s="17">
        <v>9781846434044</v>
      </c>
      <c r="G76" s="13"/>
      <c r="H76" s="14"/>
    </row>
    <row r="77" spans="1:8" ht="20.100000000000001" customHeight="1" x14ac:dyDescent="0.4">
      <c r="A77" s="60" t="s">
        <v>373</v>
      </c>
      <c r="B77" s="11" t="s">
        <v>372</v>
      </c>
      <c r="C77" s="25"/>
      <c r="D77" s="66" t="s">
        <v>23</v>
      </c>
      <c r="E77" s="16">
        <v>5.99</v>
      </c>
      <c r="F77" s="17">
        <v>9781846434037</v>
      </c>
      <c r="G77" s="13"/>
      <c r="H77" s="14"/>
    </row>
    <row r="78" spans="1:8" ht="20.100000000000001" customHeight="1" x14ac:dyDescent="0.4">
      <c r="A78" s="60" t="s">
        <v>373</v>
      </c>
      <c r="B78" s="11" t="s">
        <v>249</v>
      </c>
      <c r="C78" s="25"/>
      <c r="D78" s="66" t="s">
        <v>23</v>
      </c>
      <c r="E78" s="16">
        <v>5.99</v>
      </c>
      <c r="F78" s="17">
        <v>9781846431104</v>
      </c>
      <c r="G78" s="13"/>
      <c r="H78" s="14"/>
    </row>
    <row r="79" spans="1:8" ht="20.100000000000001" customHeight="1" x14ac:dyDescent="0.4">
      <c r="A79" s="60" t="s">
        <v>373</v>
      </c>
      <c r="B79" s="11" t="s">
        <v>245</v>
      </c>
      <c r="C79" s="25"/>
      <c r="D79" s="66" t="s">
        <v>23</v>
      </c>
      <c r="E79" s="16">
        <v>5.99</v>
      </c>
      <c r="F79" s="17">
        <v>9780859531405</v>
      </c>
      <c r="G79" s="13"/>
      <c r="H79" s="14"/>
    </row>
    <row r="80" spans="1:8" ht="20.100000000000001" customHeight="1" x14ac:dyDescent="0.4">
      <c r="A80" s="60" t="s">
        <v>373</v>
      </c>
      <c r="B80" s="11" t="s">
        <v>250</v>
      </c>
      <c r="C80" s="25"/>
      <c r="D80" s="66" t="s">
        <v>23</v>
      </c>
      <c r="E80" s="16">
        <v>5.99</v>
      </c>
      <c r="F80" s="17">
        <v>97818466431128</v>
      </c>
      <c r="G80" s="13"/>
      <c r="H80" s="14"/>
    </row>
    <row r="81" spans="1:9" s="49" customFormat="1" ht="20.100000000000001" customHeight="1" x14ac:dyDescent="0.4">
      <c r="A81" s="60" t="s">
        <v>373</v>
      </c>
      <c r="B81" s="11" t="s">
        <v>29</v>
      </c>
      <c r="C81" s="25"/>
      <c r="D81" s="66" t="s">
        <v>23</v>
      </c>
      <c r="E81" s="16">
        <v>5.99</v>
      </c>
      <c r="F81" s="17" t="s">
        <v>334</v>
      </c>
      <c r="G81" s="13"/>
      <c r="H81" s="14"/>
      <c r="I81" s="28"/>
    </row>
    <row r="82" spans="1:9" ht="20.100000000000001" customHeight="1" x14ac:dyDescent="0.4">
      <c r="A82" s="60" t="s">
        <v>373</v>
      </c>
      <c r="B82" s="11" t="s">
        <v>246</v>
      </c>
      <c r="C82" s="25"/>
      <c r="D82" s="66" t="s">
        <v>23</v>
      </c>
      <c r="E82" s="16">
        <v>5.99</v>
      </c>
      <c r="F82" s="17">
        <v>9780859531412</v>
      </c>
      <c r="G82" s="13"/>
      <c r="H82" s="14"/>
    </row>
    <row r="83" spans="1:9" ht="20.100000000000001" customHeight="1" x14ac:dyDescent="0.4">
      <c r="A83" s="60" t="s">
        <v>373</v>
      </c>
      <c r="B83" s="11" t="s">
        <v>30</v>
      </c>
      <c r="C83" s="25"/>
      <c r="D83" s="66" t="s">
        <v>23</v>
      </c>
      <c r="E83" s="16">
        <v>5.99</v>
      </c>
      <c r="F83" s="17" t="s">
        <v>335</v>
      </c>
      <c r="G83" s="13"/>
      <c r="H83" s="14"/>
    </row>
    <row r="84" spans="1:9" ht="20.100000000000001" customHeight="1" x14ac:dyDescent="0.4">
      <c r="A84" s="60" t="s">
        <v>373</v>
      </c>
      <c r="B84" s="11" t="s">
        <v>247</v>
      </c>
      <c r="C84" s="25"/>
      <c r="D84" s="66" t="s">
        <v>23</v>
      </c>
      <c r="E84" s="16">
        <v>5.99</v>
      </c>
      <c r="F84" s="17">
        <v>9781904550600</v>
      </c>
      <c r="G84" s="13"/>
      <c r="H84" s="14"/>
    </row>
    <row r="85" spans="1:9" ht="20.100000000000001" customHeight="1" x14ac:dyDescent="0.4">
      <c r="A85" s="60" t="s">
        <v>373</v>
      </c>
      <c r="B85" s="11" t="s">
        <v>251</v>
      </c>
      <c r="C85" s="25"/>
      <c r="D85" s="66" t="s">
        <v>23</v>
      </c>
      <c r="E85" s="16">
        <v>5.99</v>
      </c>
      <c r="F85" s="17">
        <v>9781846435096</v>
      </c>
      <c r="G85" s="13"/>
      <c r="H85" s="14"/>
    </row>
    <row r="86" spans="1:9" s="49" customFormat="1" ht="20.100000000000001" customHeight="1" x14ac:dyDescent="0.4">
      <c r="A86" s="60" t="s">
        <v>373</v>
      </c>
      <c r="B86" s="11" t="s">
        <v>252</v>
      </c>
      <c r="C86" s="25"/>
      <c r="D86" s="66" t="s">
        <v>23</v>
      </c>
      <c r="E86" s="16">
        <v>5.99</v>
      </c>
      <c r="F86" s="17">
        <v>9781846435126</v>
      </c>
      <c r="G86" s="13"/>
      <c r="H86" s="14"/>
      <c r="I86" s="28"/>
    </row>
    <row r="87" spans="1:9" s="49" customFormat="1" ht="20.100000000000001" customHeight="1" x14ac:dyDescent="0.4">
      <c r="A87" s="60" t="s">
        <v>373</v>
      </c>
      <c r="B87" s="11" t="s">
        <v>253</v>
      </c>
      <c r="C87" s="25"/>
      <c r="D87" s="66" t="s">
        <v>23</v>
      </c>
      <c r="E87" s="16">
        <v>5.99</v>
      </c>
      <c r="F87" s="17" t="s">
        <v>332</v>
      </c>
      <c r="G87" s="13"/>
      <c r="H87" s="14"/>
      <c r="I87" s="28"/>
    </row>
    <row r="88" spans="1:9" s="49" customFormat="1" ht="20.100000000000001" customHeight="1" x14ac:dyDescent="0.4">
      <c r="A88" s="60" t="s">
        <v>373</v>
      </c>
      <c r="B88" s="11" t="s">
        <v>248</v>
      </c>
      <c r="C88" s="25"/>
      <c r="D88" s="66" t="s">
        <v>23</v>
      </c>
      <c r="E88" s="16">
        <v>5.99</v>
      </c>
      <c r="F88" s="17">
        <v>9781846431098</v>
      </c>
      <c r="G88" s="13"/>
      <c r="H88" s="14"/>
      <c r="I88" s="28"/>
    </row>
    <row r="89" spans="1:9" ht="20.100000000000001" customHeight="1" x14ac:dyDescent="0.4">
      <c r="A89" s="60" t="s">
        <v>373</v>
      </c>
      <c r="B89" s="11" t="s">
        <v>28</v>
      </c>
      <c r="C89" s="25"/>
      <c r="D89" s="66" t="s">
        <v>23</v>
      </c>
      <c r="E89" s="16">
        <v>5.99</v>
      </c>
      <c r="F89" s="17" t="s">
        <v>333</v>
      </c>
      <c r="G89" s="13"/>
      <c r="H89" s="14"/>
    </row>
    <row r="90" spans="1:9" ht="20.100000000000001" customHeight="1" x14ac:dyDescent="0.4">
      <c r="A90" s="60" t="s">
        <v>297</v>
      </c>
      <c r="B90" s="11" t="s">
        <v>249</v>
      </c>
      <c r="C90" s="25"/>
      <c r="D90" s="66" t="s">
        <v>23</v>
      </c>
      <c r="E90" s="16">
        <v>6.99</v>
      </c>
      <c r="F90" s="17">
        <v>9781846481067</v>
      </c>
      <c r="G90" s="13"/>
      <c r="H90" s="12"/>
    </row>
    <row r="91" spans="1:9" ht="20.100000000000001" customHeight="1" x14ac:dyDescent="0.4">
      <c r="A91" s="60" t="s">
        <v>297</v>
      </c>
      <c r="B91" s="11" t="s">
        <v>374</v>
      </c>
      <c r="C91" s="25"/>
      <c r="D91" s="66" t="s">
        <v>23</v>
      </c>
      <c r="E91" s="16">
        <v>6.99</v>
      </c>
      <c r="F91" s="17">
        <v>9780858539425</v>
      </c>
      <c r="G91" s="13"/>
      <c r="H91" s="12"/>
    </row>
    <row r="92" spans="1:9" ht="20.100000000000001" customHeight="1" x14ac:dyDescent="0.4">
      <c r="A92" s="60" t="s">
        <v>297</v>
      </c>
      <c r="B92" s="11" t="s">
        <v>250</v>
      </c>
      <c r="C92" s="25"/>
      <c r="D92" s="66" t="s">
        <v>23</v>
      </c>
      <c r="E92" s="16">
        <v>6.99</v>
      </c>
      <c r="F92" s="17">
        <v>9781846481081</v>
      </c>
      <c r="G92" s="13"/>
      <c r="H92" s="12"/>
    </row>
    <row r="93" spans="1:9" ht="20.100000000000001" customHeight="1" x14ac:dyDescent="0.4">
      <c r="A93" s="60" t="s">
        <v>297</v>
      </c>
      <c r="B93" s="11" t="s">
        <v>259</v>
      </c>
      <c r="C93" s="25"/>
      <c r="D93" s="66" t="s">
        <v>23</v>
      </c>
      <c r="E93" s="16">
        <v>6.99</v>
      </c>
      <c r="F93" s="17">
        <v>9780858539357</v>
      </c>
      <c r="G93" s="13"/>
      <c r="H93" s="12"/>
    </row>
    <row r="94" spans="1:9" ht="20.100000000000001" customHeight="1" x14ac:dyDescent="0.4">
      <c r="A94" s="60" t="s">
        <v>297</v>
      </c>
      <c r="B94" s="11" t="s">
        <v>247</v>
      </c>
      <c r="C94" s="25"/>
      <c r="D94" s="66" t="s">
        <v>23</v>
      </c>
      <c r="E94" s="16">
        <v>6.99</v>
      </c>
      <c r="F94" s="17">
        <v>9781904550341</v>
      </c>
      <c r="G94" s="13"/>
      <c r="H94" s="12"/>
    </row>
    <row r="95" spans="1:9" ht="20.100000000000001" customHeight="1" x14ac:dyDescent="0.4">
      <c r="A95" s="60" t="s">
        <v>297</v>
      </c>
      <c r="B95" s="11" t="s">
        <v>375</v>
      </c>
      <c r="C95" s="25"/>
      <c r="D95" s="66" t="s">
        <v>23</v>
      </c>
      <c r="E95" s="16">
        <v>6.99</v>
      </c>
      <c r="F95" s="17">
        <v>9781846484983</v>
      </c>
      <c r="G95" s="13"/>
      <c r="H95" s="12"/>
    </row>
    <row r="96" spans="1:9" ht="20.100000000000001" customHeight="1" x14ac:dyDescent="0.4">
      <c r="A96" s="60" t="s">
        <v>297</v>
      </c>
      <c r="B96" s="11" t="s">
        <v>252</v>
      </c>
      <c r="C96" s="25"/>
      <c r="D96" s="66" t="s">
        <v>23</v>
      </c>
      <c r="E96" s="16">
        <v>6.99</v>
      </c>
      <c r="F96" s="17">
        <v>9781846485010</v>
      </c>
      <c r="G96" s="13"/>
      <c r="H96" s="12"/>
    </row>
    <row r="97" spans="1:8" ht="20.100000000000001" customHeight="1" x14ac:dyDescent="0.4">
      <c r="A97" s="60" t="s">
        <v>297</v>
      </c>
      <c r="B97" s="11" t="s">
        <v>31</v>
      </c>
      <c r="C97" s="25"/>
      <c r="D97" s="66" t="s">
        <v>23</v>
      </c>
      <c r="E97" s="16">
        <v>6.99</v>
      </c>
      <c r="F97" s="17">
        <v>9780858530187</v>
      </c>
      <c r="G97" s="13"/>
      <c r="H97" s="14"/>
    </row>
    <row r="98" spans="1:8" ht="20.100000000000001" customHeight="1" x14ac:dyDescent="0.4">
      <c r="A98" s="60" t="s">
        <v>297</v>
      </c>
      <c r="B98" s="11" t="s">
        <v>32</v>
      </c>
      <c r="C98" s="25"/>
      <c r="D98" s="66" t="s">
        <v>23</v>
      </c>
      <c r="E98" s="16">
        <v>6.99</v>
      </c>
      <c r="F98" s="17">
        <v>9780858530538</v>
      </c>
      <c r="G98" s="13"/>
      <c r="H98" s="14"/>
    </row>
    <row r="99" spans="1:8" ht="20.100000000000001" customHeight="1" x14ac:dyDescent="0.4">
      <c r="A99" s="60" t="s">
        <v>297</v>
      </c>
      <c r="B99" s="11" t="s">
        <v>253</v>
      </c>
      <c r="C99" s="25"/>
      <c r="D99" s="66" t="s">
        <v>23</v>
      </c>
      <c r="E99" s="16">
        <v>6.99</v>
      </c>
      <c r="F99" s="17">
        <v>9781786281753</v>
      </c>
      <c r="G99" s="13"/>
      <c r="H99" s="12"/>
    </row>
    <row r="100" spans="1:8" ht="20.100000000000001" customHeight="1" x14ac:dyDescent="0.4">
      <c r="A100" s="60" t="s">
        <v>297</v>
      </c>
      <c r="B100" s="11" t="s">
        <v>248</v>
      </c>
      <c r="C100" s="25"/>
      <c r="D100" s="66" t="s">
        <v>23</v>
      </c>
      <c r="E100" s="16">
        <v>6.99</v>
      </c>
      <c r="F100" s="17">
        <v>9781846481050</v>
      </c>
      <c r="G100" s="13"/>
      <c r="H100" s="12"/>
    </row>
    <row r="101" spans="1:8" ht="20.100000000000001" customHeight="1" x14ac:dyDescent="0.4">
      <c r="A101" s="60" t="s">
        <v>297</v>
      </c>
      <c r="B101" s="11" t="s">
        <v>376</v>
      </c>
      <c r="C101" s="25"/>
      <c r="D101" s="66" t="s">
        <v>23</v>
      </c>
      <c r="E101" s="16">
        <v>6.99</v>
      </c>
      <c r="F101" s="17">
        <v>9780858538879</v>
      </c>
      <c r="G101" s="13"/>
      <c r="H101" s="14"/>
    </row>
    <row r="102" spans="1:8" ht="20.100000000000001" customHeight="1" x14ac:dyDescent="0.4">
      <c r="A102" s="60" t="s">
        <v>297</v>
      </c>
      <c r="B102" s="11" t="s">
        <v>377</v>
      </c>
      <c r="C102" s="25"/>
      <c r="D102" s="66" t="s">
        <v>23</v>
      </c>
      <c r="E102" s="16">
        <v>6.99</v>
      </c>
      <c r="F102" s="17">
        <v>9781786281760</v>
      </c>
      <c r="G102" s="13"/>
      <c r="H102" s="12"/>
    </row>
    <row r="103" spans="1:8" ht="20.100000000000001" customHeight="1" x14ac:dyDescent="0.4">
      <c r="A103" s="60" t="s">
        <v>367</v>
      </c>
      <c r="B103" s="11" t="s">
        <v>206</v>
      </c>
      <c r="C103" s="25"/>
      <c r="D103" s="66" t="s">
        <v>23</v>
      </c>
      <c r="E103" s="16">
        <v>5.99</v>
      </c>
      <c r="F103" s="17">
        <v>9781846439896</v>
      </c>
      <c r="G103" s="18"/>
      <c r="H103" s="14"/>
    </row>
    <row r="104" spans="1:8" ht="20.100000000000001" customHeight="1" x14ac:dyDescent="0.4">
      <c r="A104" s="60" t="s">
        <v>367</v>
      </c>
      <c r="B104" s="11" t="s">
        <v>208</v>
      </c>
      <c r="C104" s="25"/>
      <c r="D104" s="66" t="s">
        <v>23</v>
      </c>
      <c r="E104" s="16">
        <v>5.99</v>
      </c>
      <c r="F104" s="17">
        <v>9781846439919</v>
      </c>
      <c r="G104" s="18"/>
      <c r="H104" s="14"/>
    </row>
    <row r="105" spans="1:8" ht="20.100000000000001" customHeight="1" x14ac:dyDescent="0.4">
      <c r="A105" s="60" t="s">
        <v>367</v>
      </c>
      <c r="B105" s="11" t="s">
        <v>207</v>
      </c>
      <c r="C105" s="25"/>
      <c r="D105" s="66" t="s">
        <v>23</v>
      </c>
      <c r="E105" s="16">
        <v>5.99</v>
      </c>
      <c r="F105" s="17">
        <v>9781846439902</v>
      </c>
      <c r="G105" s="18"/>
      <c r="H105" s="14"/>
    </row>
    <row r="106" spans="1:8" ht="20.100000000000001" customHeight="1" x14ac:dyDescent="0.4">
      <c r="A106" s="60" t="s">
        <v>367</v>
      </c>
      <c r="B106" s="11" t="s">
        <v>209</v>
      </c>
      <c r="C106" s="25"/>
      <c r="D106" s="66" t="s">
        <v>23</v>
      </c>
      <c r="E106" s="16">
        <v>5.99</v>
      </c>
      <c r="F106" s="17">
        <v>9781846439926</v>
      </c>
      <c r="G106" s="18"/>
      <c r="H106" s="14"/>
    </row>
    <row r="107" spans="1:8" ht="20.100000000000001" customHeight="1" x14ac:dyDescent="0.4">
      <c r="A107" s="60" t="s">
        <v>288</v>
      </c>
      <c r="B107" s="11" t="s">
        <v>378</v>
      </c>
      <c r="C107" s="25"/>
      <c r="D107" s="66" t="s">
        <v>23</v>
      </c>
      <c r="E107" s="16">
        <v>5.99</v>
      </c>
      <c r="F107" s="17">
        <v>9781786289469</v>
      </c>
      <c r="G107" s="18"/>
      <c r="H107" s="14"/>
    </row>
    <row r="108" spans="1:8" ht="20.100000000000001" customHeight="1" x14ac:dyDescent="0.4">
      <c r="A108" s="60" t="s">
        <v>288</v>
      </c>
      <c r="B108" s="11" t="s">
        <v>379</v>
      </c>
      <c r="C108" s="25"/>
      <c r="D108" s="66" t="s">
        <v>23</v>
      </c>
      <c r="E108" s="16">
        <v>5.99</v>
      </c>
      <c r="F108" s="17">
        <v>9781786289476</v>
      </c>
      <c r="G108" s="18"/>
      <c r="H108" s="14"/>
    </row>
    <row r="109" spans="1:8" ht="20.100000000000001" customHeight="1" x14ac:dyDescent="0.4">
      <c r="A109" s="60" t="s">
        <v>288</v>
      </c>
      <c r="B109" s="11" t="s">
        <v>380</v>
      </c>
      <c r="C109" s="25"/>
      <c r="D109" s="66" t="s">
        <v>23</v>
      </c>
      <c r="E109" s="16">
        <v>5.99</v>
      </c>
      <c r="F109" s="17">
        <v>9781786289483</v>
      </c>
      <c r="G109" s="18"/>
      <c r="H109" s="14"/>
    </row>
    <row r="110" spans="1:8" ht="20.100000000000001" customHeight="1" x14ac:dyDescent="0.4">
      <c r="A110" s="60" t="s">
        <v>288</v>
      </c>
      <c r="B110" s="11" t="s">
        <v>381</v>
      </c>
      <c r="C110" s="25"/>
      <c r="D110" s="66" t="s">
        <v>23</v>
      </c>
      <c r="E110" s="16">
        <v>5.99</v>
      </c>
      <c r="F110" s="17">
        <v>9781786289452</v>
      </c>
      <c r="G110" s="18"/>
      <c r="H110" s="14"/>
    </row>
    <row r="111" spans="1:8" ht="20.100000000000001" customHeight="1" x14ac:dyDescent="0.4">
      <c r="A111" s="60" t="s">
        <v>284</v>
      </c>
      <c r="B111" s="11" t="s">
        <v>192</v>
      </c>
      <c r="C111" s="25"/>
      <c r="D111" s="66" t="s">
        <v>23</v>
      </c>
      <c r="E111" s="16">
        <v>5.99</v>
      </c>
      <c r="F111" s="17">
        <v>9781786288363</v>
      </c>
      <c r="G111" s="18"/>
      <c r="H111" s="14"/>
    </row>
    <row r="112" spans="1:8" ht="20.100000000000001" customHeight="1" x14ac:dyDescent="0.4">
      <c r="A112" s="60" t="s">
        <v>284</v>
      </c>
      <c r="B112" s="11" t="s">
        <v>190</v>
      </c>
      <c r="C112" s="25"/>
      <c r="D112" s="66" t="s">
        <v>23</v>
      </c>
      <c r="E112" s="16">
        <v>5.99</v>
      </c>
      <c r="F112" s="17">
        <v>9781786288370</v>
      </c>
      <c r="G112" s="18"/>
      <c r="H112" s="14"/>
    </row>
    <row r="113" spans="1:9" ht="20.100000000000001" customHeight="1" x14ac:dyDescent="0.4">
      <c r="A113" s="60" t="s">
        <v>284</v>
      </c>
      <c r="B113" s="11" t="s">
        <v>191</v>
      </c>
      <c r="C113" s="25"/>
      <c r="D113" s="66" t="s">
        <v>23</v>
      </c>
      <c r="E113" s="16">
        <v>5.99</v>
      </c>
      <c r="F113" s="17">
        <v>9781786288387</v>
      </c>
      <c r="G113" s="18"/>
      <c r="H113" s="14"/>
    </row>
    <row r="114" spans="1:9" ht="20.100000000000001" customHeight="1" x14ac:dyDescent="0.4">
      <c r="A114" s="60" t="s">
        <v>284</v>
      </c>
      <c r="B114" s="11" t="s">
        <v>129</v>
      </c>
      <c r="C114" s="25"/>
      <c r="D114" s="66" t="s">
        <v>23</v>
      </c>
      <c r="E114" s="16">
        <v>5.99</v>
      </c>
      <c r="F114" s="17">
        <v>9781786288394</v>
      </c>
      <c r="G114" s="18"/>
      <c r="H114" s="14"/>
    </row>
    <row r="115" spans="1:9" ht="20.100000000000001" customHeight="1" x14ac:dyDescent="0.4">
      <c r="A115" s="60" t="s">
        <v>280</v>
      </c>
      <c r="B115" s="11" t="s">
        <v>382</v>
      </c>
      <c r="C115" s="25"/>
      <c r="D115" s="66" t="s">
        <v>23</v>
      </c>
      <c r="E115" s="16">
        <v>5.99</v>
      </c>
      <c r="F115" s="17">
        <v>9781786287465</v>
      </c>
      <c r="G115" s="18"/>
      <c r="H115" s="14"/>
    </row>
    <row r="116" spans="1:9" ht="20.100000000000001" customHeight="1" x14ac:dyDescent="0.4">
      <c r="A116" s="60" t="s">
        <v>280</v>
      </c>
      <c r="B116" s="11" t="s">
        <v>383</v>
      </c>
      <c r="C116" s="25"/>
      <c r="D116" s="66" t="s">
        <v>23</v>
      </c>
      <c r="E116" s="16">
        <v>5.99</v>
      </c>
      <c r="F116" s="17">
        <v>9781786287489</v>
      </c>
      <c r="G116" s="18"/>
      <c r="H116" s="14"/>
      <c r="I116" s="49"/>
    </row>
    <row r="117" spans="1:9" ht="20.100000000000001" customHeight="1" x14ac:dyDescent="0.4">
      <c r="A117" s="60" t="s">
        <v>280</v>
      </c>
      <c r="B117" s="11" t="s">
        <v>384</v>
      </c>
      <c r="C117" s="25"/>
      <c r="D117" s="66" t="s">
        <v>23</v>
      </c>
      <c r="E117" s="16">
        <v>5.99</v>
      </c>
      <c r="F117" s="17">
        <v>9781786287502</v>
      </c>
      <c r="G117" s="18"/>
      <c r="H117" s="14"/>
    </row>
    <row r="118" spans="1:9" ht="20.100000000000001" customHeight="1" x14ac:dyDescent="0.4">
      <c r="A118" s="60" t="s">
        <v>280</v>
      </c>
      <c r="B118" s="11" t="s">
        <v>385</v>
      </c>
      <c r="C118" s="25"/>
      <c r="D118" s="66" t="s">
        <v>23</v>
      </c>
      <c r="E118" s="16">
        <v>5.99</v>
      </c>
      <c r="F118" s="17">
        <v>9781786287472</v>
      </c>
      <c r="G118" s="18"/>
      <c r="H118" s="14"/>
    </row>
    <row r="119" spans="1:9" ht="20.100000000000001" customHeight="1" x14ac:dyDescent="0.4">
      <c r="A119" s="60" t="s">
        <v>280</v>
      </c>
      <c r="B119" s="11" t="s">
        <v>386</v>
      </c>
      <c r="C119" s="25"/>
      <c r="D119" s="66" t="s">
        <v>23</v>
      </c>
      <c r="E119" s="16">
        <v>5.99</v>
      </c>
      <c r="F119" s="17">
        <v>9781786287458</v>
      </c>
      <c r="G119" s="18"/>
      <c r="H119" s="14"/>
    </row>
    <row r="120" spans="1:9" ht="20.100000000000001" customHeight="1" x14ac:dyDescent="0.4">
      <c r="A120" s="60" t="s">
        <v>280</v>
      </c>
      <c r="B120" s="11" t="s">
        <v>387</v>
      </c>
      <c r="C120" s="25"/>
      <c r="D120" s="66" t="s">
        <v>23</v>
      </c>
      <c r="E120" s="16">
        <v>5.99</v>
      </c>
      <c r="F120" s="17">
        <v>9781786287496</v>
      </c>
      <c r="G120" s="18"/>
      <c r="H120" s="14"/>
    </row>
    <row r="121" spans="1:9" ht="20.100000000000001" customHeight="1" x14ac:dyDescent="0.4">
      <c r="A121" s="60" t="s">
        <v>296</v>
      </c>
      <c r="B121" s="11" t="s">
        <v>237</v>
      </c>
      <c r="C121" s="25"/>
      <c r="D121" s="66" t="s">
        <v>23</v>
      </c>
      <c r="E121" s="16">
        <v>5.99</v>
      </c>
      <c r="F121" s="17">
        <v>9781846433351</v>
      </c>
      <c r="G121" s="13"/>
      <c r="H121" s="14"/>
    </row>
    <row r="122" spans="1:9" ht="20.100000000000001" customHeight="1" x14ac:dyDescent="0.4">
      <c r="A122" s="60" t="s">
        <v>296</v>
      </c>
      <c r="B122" s="11" t="s">
        <v>236</v>
      </c>
      <c r="C122" s="25"/>
      <c r="D122" s="66" t="s">
        <v>23</v>
      </c>
      <c r="E122" s="16">
        <v>5.99</v>
      </c>
      <c r="F122" s="17">
        <v>9781846433344</v>
      </c>
      <c r="G122" s="13"/>
      <c r="H122" s="14"/>
    </row>
    <row r="123" spans="1:9" ht="20.100000000000001" customHeight="1" x14ac:dyDescent="0.4">
      <c r="A123" s="60" t="s">
        <v>296</v>
      </c>
      <c r="B123" s="11" t="s">
        <v>238</v>
      </c>
      <c r="C123" s="25"/>
      <c r="D123" s="66" t="s">
        <v>23</v>
      </c>
      <c r="E123" s="16">
        <v>5.99</v>
      </c>
      <c r="F123" s="17">
        <v>9781846433368</v>
      </c>
      <c r="G123" s="13"/>
      <c r="H123" s="14"/>
    </row>
    <row r="124" spans="1:9" ht="20.100000000000001" customHeight="1" x14ac:dyDescent="0.4">
      <c r="A124" s="60" t="s">
        <v>296</v>
      </c>
      <c r="B124" s="4" t="s">
        <v>235</v>
      </c>
      <c r="C124" s="25"/>
      <c r="D124" s="66" t="s">
        <v>23</v>
      </c>
      <c r="E124" s="16">
        <v>5.99</v>
      </c>
      <c r="F124" s="17">
        <v>9781846432811</v>
      </c>
      <c r="G124" s="13"/>
      <c r="H124" s="14"/>
    </row>
    <row r="125" spans="1:9" ht="20.100000000000001" customHeight="1" x14ac:dyDescent="0.4">
      <c r="A125" s="60" t="s">
        <v>296</v>
      </c>
      <c r="B125" s="4" t="s">
        <v>272</v>
      </c>
      <c r="C125" s="25"/>
      <c r="D125" s="66" t="s">
        <v>23</v>
      </c>
      <c r="E125" s="16">
        <v>5.99</v>
      </c>
      <c r="F125" s="17">
        <v>9781846434907</v>
      </c>
      <c r="G125" s="13"/>
      <c r="H125" s="14"/>
    </row>
    <row r="126" spans="1:9" ht="20.100000000000001" customHeight="1" x14ac:dyDescent="0.4">
      <c r="A126" s="60" t="s">
        <v>296</v>
      </c>
      <c r="B126" s="11" t="s">
        <v>239</v>
      </c>
      <c r="C126" s="25"/>
      <c r="D126" s="66" t="s">
        <v>23</v>
      </c>
      <c r="E126" s="16">
        <v>5.99</v>
      </c>
      <c r="F126" s="17">
        <v>9781846433375</v>
      </c>
      <c r="G126" s="13"/>
      <c r="H126" s="14"/>
    </row>
    <row r="127" spans="1:9" ht="20.100000000000001" customHeight="1" x14ac:dyDescent="0.4">
      <c r="A127" s="60" t="s">
        <v>299</v>
      </c>
      <c r="B127" s="11" t="s">
        <v>388</v>
      </c>
      <c r="C127" s="25"/>
      <c r="D127" s="66" t="s">
        <v>27</v>
      </c>
      <c r="E127" s="16">
        <v>6.99</v>
      </c>
      <c r="F127" s="17">
        <v>9781786289681</v>
      </c>
      <c r="G127" s="13"/>
      <c r="H127" s="14"/>
    </row>
    <row r="128" spans="1:9" ht="20.100000000000001" customHeight="1" x14ac:dyDescent="0.4">
      <c r="A128" s="60" t="s">
        <v>299</v>
      </c>
      <c r="B128" s="11" t="s">
        <v>389</v>
      </c>
      <c r="C128" s="25"/>
      <c r="D128" s="66" t="s">
        <v>27</v>
      </c>
      <c r="E128" s="16">
        <v>6.99</v>
      </c>
      <c r="F128" s="17">
        <v>9781786288431</v>
      </c>
      <c r="G128" s="13"/>
      <c r="H128" s="14"/>
    </row>
    <row r="129" spans="1:8" ht="20.100000000000001" customHeight="1" x14ac:dyDescent="0.4">
      <c r="A129" s="60" t="s">
        <v>299</v>
      </c>
      <c r="B129" s="11" t="s">
        <v>390</v>
      </c>
      <c r="C129" s="25"/>
      <c r="D129" s="66" t="s">
        <v>27</v>
      </c>
      <c r="E129" s="16">
        <v>6.99</v>
      </c>
      <c r="F129" s="17">
        <v>9781786288417</v>
      </c>
      <c r="G129" s="13"/>
      <c r="H129" s="14"/>
    </row>
    <row r="130" spans="1:8" ht="20.100000000000001" customHeight="1" x14ac:dyDescent="0.4">
      <c r="A130" s="60" t="s">
        <v>299</v>
      </c>
      <c r="B130" s="11" t="s">
        <v>391</v>
      </c>
      <c r="C130" s="25"/>
      <c r="D130" s="66" t="s">
        <v>27</v>
      </c>
      <c r="E130" s="16">
        <v>6.99</v>
      </c>
      <c r="F130" s="17">
        <v>9781786288400</v>
      </c>
      <c r="G130" s="13"/>
      <c r="H130" s="14"/>
    </row>
    <row r="131" spans="1:8" ht="20.100000000000001" customHeight="1" x14ac:dyDescent="0.4">
      <c r="A131" s="60" t="s">
        <v>299</v>
      </c>
      <c r="B131" s="11" t="s">
        <v>392</v>
      </c>
      <c r="C131" s="25"/>
      <c r="D131" s="66" t="s">
        <v>27</v>
      </c>
      <c r="E131" s="16">
        <v>6.99</v>
      </c>
      <c r="F131" s="17">
        <v>9781786289698</v>
      </c>
      <c r="G131" s="13"/>
      <c r="H131" s="14"/>
    </row>
    <row r="132" spans="1:8" ht="20.100000000000001" customHeight="1" x14ac:dyDescent="0.4">
      <c r="A132" s="60" t="s">
        <v>299</v>
      </c>
      <c r="B132" s="11" t="s">
        <v>393</v>
      </c>
      <c r="C132" s="25"/>
      <c r="D132" s="66" t="s">
        <v>27</v>
      </c>
      <c r="E132" s="16">
        <v>6.99</v>
      </c>
      <c r="F132" s="17">
        <v>9781786288424</v>
      </c>
      <c r="G132" s="13"/>
      <c r="H132" s="14"/>
    </row>
    <row r="133" spans="1:8" ht="20.100000000000001" customHeight="1" x14ac:dyDescent="0.4">
      <c r="A133" s="60" t="s">
        <v>76</v>
      </c>
      <c r="B133" s="11" t="s">
        <v>81</v>
      </c>
      <c r="C133" s="25"/>
      <c r="D133" s="66" t="s">
        <v>365</v>
      </c>
      <c r="E133" s="16">
        <v>8.99</v>
      </c>
      <c r="F133" s="17">
        <v>822162002018</v>
      </c>
      <c r="G133" s="13"/>
      <c r="H133" s="14"/>
    </row>
    <row r="134" spans="1:8" ht="20.100000000000001" customHeight="1" x14ac:dyDescent="0.4">
      <c r="A134" s="60" t="s">
        <v>76</v>
      </c>
      <c r="B134" s="53" t="s">
        <v>77</v>
      </c>
      <c r="C134" s="54"/>
      <c r="D134" s="66" t="s">
        <v>365</v>
      </c>
      <c r="E134" s="21">
        <v>8.99</v>
      </c>
      <c r="F134" s="22">
        <v>822162000779</v>
      </c>
      <c r="G134" s="13"/>
      <c r="H134" s="14"/>
    </row>
    <row r="135" spans="1:8" ht="20.100000000000001" customHeight="1" x14ac:dyDescent="0.4">
      <c r="A135" s="60" t="s">
        <v>76</v>
      </c>
      <c r="B135" s="53" t="s">
        <v>75</v>
      </c>
      <c r="C135" s="54"/>
      <c r="D135" s="66" t="s">
        <v>365</v>
      </c>
      <c r="E135" s="21">
        <v>9.99</v>
      </c>
      <c r="F135" s="22">
        <v>822162000540</v>
      </c>
      <c r="G135" s="13"/>
      <c r="H135" s="14"/>
    </row>
    <row r="136" spans="1:8" ht="20.100000000000001" customHeight="1" x14ac:dyDescent="0.4">
      <c r="A136" s="60" t="s">
        <v>76</v>
      </c>
      <c r="B136" s="11" t="s">
        <v>86</v>
      </c>
      <c r="C136" s="25"/>
      <c r="D136" s="66" t="s">
        <v>365</v>
      </c>
      <c r="E136" s="16">
        <v>6.99</v>
      </c>
      <c r="F136" s="17">
        <v>822162001332</v>
      </c>
      <c r="G136" s="13"/>
      <c r="H136" s="14"/>
    </row>
    <row r="137" spans="1:8" ht="20.100000000000001" customHeight="1" x14ac:dyDescent="0.4">
      <c r="A137" s="60" t="s">
        <v>76</v>
      </c>
      <c r="B137" s="53" t="s">
        <v>80</v>
      </c>
      <c r="C137" s="54"/>
      <c r="D137" s="66" t="s">
        <v>365</v>
      </c>
      <c r="E137" s="21">
        <v>5.99</v>
      </c>
      <c r="F137" s="22">
        <v>822162000533</v>
      </c>
      <c r="G137" s="13"/>
      <c r="H137" s="14"/>
    </row>
    <row r="138" spans="1:8" ht="20.100000000000001" customHeight="1" x14ac:dyDescent="0.4">
      <c r="A138" s="60" t="s">
        <v>76</v>
      </c>
      <c r="B138" s="11" t="s">
        <v>84</v>
      </c>
      <c r="C138" s="25"/>
      <c r="D138" s="66" t="s">
        <v>365</v>
      </c>
      <c r="E138" s="16">
        <v>9.99</v>
      </c>
      <c r="F138" s="17">
        <v>822162001325</v>
      </c>
      <c r="G138" s="13"/>
      <c r="H138" s="14"/>
    </row>
    <row r="139" spans="1:8" ht="20.100000000000001" customHeight="1" x14ac:dyDescent="0.4">
      <c r="A139" s="60" t="s">
        <v>76</v>
      </c>
      <c r="B139" s="53" t="s">
        <v>79</v>
      </c>
      <c r="C139" s="54"/>
      <c r="D139" s="66" t="s">
        <v>365</v>
      </c>
      <c r="E139" s="21">
        <v>8.99</v>
      </c>
      <c r="F139" s="22">
        <v>822162002025</v>
      </c>
      <c r="G139" s="13"/>
      <c r="H139" s="14"/>
    </row>
    <row r="140" spans="1:8" ht="20.100000000000001" customHeight="1" x14ac:dyDescent="0.4">
      <c r="A140" s="60" t="s">
        <v>76</v>
      </c>
      <c r="B140" s="11" t="s">
        <v>87</v>
      </c>
      <c r="C140" s="25"/>
      <c r="D140" s="66" t="s">
        <v>365</v>
      </c>
      <c r="E140" s="16">
        <v>5.99</v>
      </c>
      <c r="F140" s="17">
        <v>822162000427</v>
      </c>
      <c r="G140" s="13"/>
      <c r="H140" s="14"/>
    </row>
    <row r="141" spans="1:8" ht="20.100000000000001" customHeight="1" x14ac:dyDescent="0.4">
      <c r="A141" s="60" t="s">
        <v>76</v>
      </c>
      <c r="B141" s="11" t="s">
        <v>85</v>
      </c>
      <c r="C141" s="25"/>
      <c r="D141" s="66" t="s">
        <v>365</v>
      </c>
      <c r="E141" s="16">
        <v>5.99</v>
      </c>
      <c r="F141" s="17">
        <v>822162000724</v>
      </c>
      <c r="G141" s="13"/>
      <c r="H141" s="14"/>
    </row>
    <row r="142" spans="1:8" ht="20.100000000000001" customHeight="1" x14ac:dyDescent="0.4">
      <c r="A142" s="60" t="s">
        <v>76</v>
      </c>
      <c r="B142" s="11" t="s">
        <v>82</v>
      </c>
      <c r="C142" s="25"/>
      <c r="D142" s="66" t="s">
        <v>365</v>
      </c>
      <c r="E142" s="16">
        <v>9.99</v>
      </c>
      <c r="F142" s="17">
        <v>822162000625</v>
      </c>
      <c r="G142" s="13"/>
      <c r="H142" s="14"/>
    </row>
    <row r="143" spans="1:8" ht="20.100000000000001" customHeight="1" x14ac:dyDescent="0.4">
      <c r="A143" s="60" t="s">
        <v>76</v>
      </c>
      <c r="B143" s="11" t="s">
        <v>83</v>
      </c>
      <c r="C143" s="25"/>
      <c r="D143" s="66" t="s">
        <v>365</v>
      </c>
      <c r="E143" s="16">
        <v>9.99</v>
      </c>
      <c r="F143" s="17">
        <v>822162000472</v>
      </c>
      <c r="G143" s="13"/>
      <c r="H143" s="14"/>
    </row>
    <row r="144" spans="1:8" ht="20.100000000000001" customHeight="1" x14ac:dyDescent="0.4">
      <c r="A144" s="60" t="s">
        <v>76</v>
      </c>
      <c r="B144" s="53" t="s">
        <v>78</v>
      </c>
      <c r="C144" s="54"/>
      <c r="D144" s="66" t="s">
        <v>365</v>
      </c>
      <c r="E144" s="21">
        <v>8.99</v>
      </c>
      <c r="F144" s="22">
        <v>822162001660</v>
      </c>
      <c r="G144" s="13"/>
      <c r="H144" s="14"/>
    </row>
    <row r="145" spans="1:8" ht="20.100000000000001" customHeight="1" x14ac:dyDescent="0.4">
      <c r="A145" s="60" t="s">
        <v>301</v>
      </c>
      <c r="B145" s="11" t="s">
        <v>259</v>
      </c>
      <c r="C145" s="25"/>
      <c r="D145" s="66" t="s">
        <v>23</v>
      </c>
      <c r="E145" s="16">
        <v>5.99</v>
      </c>
      <c r="F145" s="17" t="s">
        <v>355</v>
      </c>
      <c r="G145" s="13"/>
      <c r="H145" s="14"/>
    </row>
    <row r="146" spans="1:8" ht="20.100000000000001" customHeight="1" x14ac:dyDescent="0.4">
      <c r="A146" s="60" t="s">
        <v>301</v>
      </c>
      <c r="B146" s="11" t="s">
        <v>260</v>
      </c>
      <c r="C146" s="25"/>
      <c r="D146" s="66" t="s">
        <v>23</v>
      </c>
      <c r="E146" s="16">
        <v>5.99</v>
      </c>
      <c r="F146" s="17" t="s">
        <v>356</v>
      </c>
      <c r="G146" s="13"/>
      <c r="H146" s="14"/>
    </row>
    <row r="147" spans="1:8" ht="20.100000000000001" customHeight="1" x14ac:dyDescent="0.4">
      <c r="A147" s="60" t="s">
        <v>301</v>
      </c>
      <c r="B147" s="11" t="s">
        <v>257</v>
      </c>
      <c r="C147" s="25"/>
      <c r="D147" s="66" t="s">
        <v>23</v>
      </c>
      <c r="E147" s="16">
        <v>5.99</v>
      </c>
      <c r="F147" s="17" t="s">
        <v>352</v>
      </c>
      <c r="G147" s="13"/>
      <c r="H147" s="14"/>
    </row>
    <row r="148" spans="1:8" ht="20.100000000000001" customHeight="1" x14ac:dyDescent="0.4">
      <c r="A148" s="60" t="s">
        <v>301</v>
      </c>
      <c r="B148" s="11" t="s">
        <v>258</v>
      </c>
      <c r="C148" s="25"/>
      <c r="D148" s="66" t="s">
        <v>23</v>
      </c>
      <c r="E148" s="16">
        <v>5.99</v>
      </c>
      <c r="F148" s="17" t="s">
        <v>353</v>
      </c>
      <c r="G148" s="13"/>
      <c r="H148" s="14"/>
    </row>
    <row r="149" spans="1:8" ht="20.100000000000001" customHeight="1" x14ac:dyDescent="0.4">
      <c r="A149" s="60" t="s">
        <v>301</v>
      </c>
      <c r="B149" s="11" t="s">
        <v>261</v>
      </c>
      <c r="C149" s="25"/>
      <c r="D149" s="66" t="s">
        <v>23</v>
      </c>
      <c r="E149" s="16">
        <v>5.99</v>
      </c>
      <c r="F149" s="17" t="s">
        <v>357</v>
      </c>
      <c r="G149" s="13"/>
      <c r="H149" s="14"/>
    </row>
    <row r="150" spans="1:8" ht="20.100000000000001" customHeight="1" x14ac:dyDescent="0.4">
      <c r="A150" s="60" t="s">
        <v>301</v>
      </c>
      <c r="B150" s="11" t="s">
        <v>32</v>
      </c>
      <c r="C150" s="25"/>
      <c r="D150" s="66" t="s">
        <v>23</v>
      </c>
      <c r="E150" s="16">
        <v>5.99</v>
      </c>
      <c r="F150" s="17">
        <v>9781846431715</v>
      </c>
      <c r="G150" s="13"/>
      <c r="H150" s="14"/>
    </row>
    <row r="151" spans="1:8" ht="20.100000000000001" customHeight="1" x14ac:dyDescent="0.4">
      <c r="A151" s="60" t="s">
        <v>301</v>
      </c>
      <c r="B151" s="11" t="s">
        <v>162</v>
      </c>
      <c r="C151" s="25"/>
      <c r="D151" s="66" t="s">
        <v>23</v>
      </c>
      <c r="E151" s="16">
        <v>5.99</v>
      </c>
      <c r="F151" s="17" t="s">
        <v>354</v>
      </c>
      <c r="G151" s="13"/>
      <c r="H151" s="14"/>
    </row>
    <row r="152" spans="1:8" ht="20.100000000000001" customHeight="1" x14ac:dyDescent="0.4">
      <c r="A152" s="60" t="s">
        <v>301</v>
      </c>
      <c r="B152" s="11" t="s">
        <v>262</v>
      </c>
      <c r="C152" s="25"/>
      <c r="D152" s="66" t="s">
        <v>23</v>
      </c>
      <c r="E152" s="16">
        <v>5.99</v>
      </c>
      <c r="F152" s="17" t="s">
        <v>358</v>
      </c>
      <c r="G152" s="13"/>
      <c r="H152" s="14"/>
    </row>
    <row r="153" spans="1:8" ht="20.100000000000001" customHeight="1" x14ac:dyDescent="0.4">
      <c r="A153" s="60" t="s">
        <v>295</v>
      </c>
      <c r="B153" s="11" t="s">
        <v>229</v>
      </c>
      <c r="C153" s="25"/>
      <c r="D153" s="66" t="s">
        <v>23</v>
      </c>
      <c r="E153" s="16">
        <v>5.99</v>
      </c>
      <c r="F153" s="17">
        <v>9781846432835</v>
      </c>
      <c r="G153" s="13"/>
      <c r="H153" s="14"/>
    </row>
    <row r="154" spans="1:8" ht="20.100000000000001" customHeight="1" x14ac:dyDescent="0.4">
      <c r="A154" s="60" t="s">
        <v>295</v>
      </c>
      <c r="B154" s="4" t="s">
        <v>230</v>
      </c>
      <c r="C154" s="25"/>
      <c r="D154" s="66" t="s">
        <v>23</v>
      </c>
      <c r="E154" s="16">
        <v>5.99</v>
      </c>
      <c r="F154" s="17">
        <v>9781846432842</v>
      </c>
      <c r="G154" s="13"/>
      <c r="H154" s="14"/>
    </row>
    <row r="155" spans="1:8" ht="20.100000000000001" customHeight="1" x14ac:dyDescent="0.4">
      <c r="A155" s="60" t="s">
        <v>295</v>
      </c>
      <c r="B155" s="4" t="s">
        <v>232</v>
      </c>
      <c r="C155" s="25"/>
      <c r="D155" s="66" t="s">
        <v>23</v>
      </c>
      <c r="E155" s="16">
        <v>5.99</v>
      </c>
      <c r="F155" s="17">
        <v>9781846432866</v>
      </c>
      <c r="G155" s="13"/>
      <c r="H155" s="14"/>
    </row>
    <row r="156" spans="1:8" ht="20.100000000000001" customHeight="1" x14ac:dyDescent="0.4">
      <c r="A156" s="60" t="s">
        <v>295</v>
      </c>
      <c r="B156" s="4" t="s">
        <v>231</v>
      </c>
      <c r="C156" s="25"/>
      <c r="D156" s="66" t="s">
        <v>23</v>
      </c>
      <c r="E156" s="16">
        <v>5.99</v>
      </c>
      <c r="F156" s="17">
        <v>9781846432859</v>
      </c>
      <c r="G156" s="13"/>
      <c r="H156" s="14"/>
    </row>
    <row r="157" spans="1:8" ht="20.100000000000001" customHeight="1" x14ac:dyDescent="0.4">
      <c r="A157" s="60" t="s">
        <v>295</v>
      </c>
      <c r="B157" s="4" t="s">
        <v>234</v>
      </c>
      <c r="C157" s="25"/>
      <c r="D157" s="66" t="s">
        <v>23</v>
      </c>
      <c r="E157" s="16">
        <v>5.99</v>
      </c>
      <c r="F157" s="17">
        <v>9781846434150</v>
      </c>
      <c r="G157" s="13"/>
      <c r="H157" s="14"/>
    </row>
    <row r="158" spans="1:8" ht="20.100000000000001" customHeight="1" x14ac:dyDescent="0.4">
      <c r="A158" s="60" t="s">
        <v>295</v>
      </c>
      <c r="B158" s="4" t="s">
        <v>233</v>
      </c>
      <c r="C158" s="25"/>
      <c r="D158" s="66" t="s">
        <v>23</v>
      </c>
      <c r="E158" s="16">
        <v>5.99</v>
      </c>
      <c r="F158" s="17">
        <v>9781846434129</v>
      </c>
      <c r="G158" s="13"/>
      <c r="H158" s="14"/>
    </row>
    <row r="159" spans="1:8" ht="20.100000000000001" customHeight="1" x14ac:dyDescent="0.4">
      <c r="A159" s="60" t="s">
        <v>291</v>
      </c>
      <c r="B159" s="11" t="s">
        <v>210</v>
      </c>
      <c r="C159" s="25"/>
      <c r="D159" s="66" t="s">
        <v>23</v>
      </c>
      <c r="E159" s="16">
        <v>6.99</v>
      </c>
      <c r="F159" s="17">
        <v>9781786281920</v>
      </c>
      <c r="G159" s="18"/>
      <c r="H159" s="14"/>
    </row>
    <row r="160" spans="1:8" ht="20.100000000000001" customHeight="1" x14ac:dyDescent="0.4">
      <c r="A160" s="60" t="s">
        <v>291</v>
      </c>
      <c r="B160" s="11" t="s">
        <v>213</v>
      </c>
      <c r="C160" s="25"/>
      <c r="D160" s="66" t="s">
        <v>23</v>
      </c>
      <c r="E160" s="16">
        <v>6.99</v>
      </c>
      <c r="F160" s="17">
        <v>9781786281951</v>
      </c>
      <c r="G160" s="18"/>
      <c r="H160" s="14"/>
    </row>
    <row r="161" spans="1:9" ht="20.100000000000001" customHeight="1" x14ac:dyDescent="0.4">
      <c r="A161" s="60" t="s">
        <v>291</v>
      </c>
      <c r="B161" s="11" t="s">
        <v>212</v>
      </c>
      <c r="C161" s="25"/>
      <c r="D161" s="66" t="s">
        <v>23</v>
      </c>
      <c r="E161" s="16">
        <v>6.99</v>
      </c>
      <c r="F161" s="17">
        <v>9781786281944</v>
      </c>
      <c r="G161" s="18"/>
      <c r="H161" s="14"/>
    </row>
    <row r="162" spans="1:9" ht="20.100000000000001" customHeight="1" x14ac:dyDescent="0.4">
      <c r="A162" s="60" t="s">
        <v>291</v>
      </c>
      <c r="B162" s="11" t="s">
        <v>211</v>
      </c>
      <c r="C162" s="25"/>
      <c r="D162" s="66" t="s">
        <v>23</v>
      </c>
      <c r="E162" s="16">
        <v>6.99</v>
      </c>
      <c r="F162" s="17">
        <v>9781786281937</v>
      </c>
      <c r="G162" s="18"/>
      <c r="H162" s="14"/>
    </row>
    <row r="163" spans="1:9" ht="20.100000000000001" customHeight="1" x14ac:dyDescent="0.4">
      <c r="A163" s="60" t="s">
        <v>302</v>
      </c>
      <c r="B163" s="11" t="s">
        <v>266</v>
      </c>
      <c r="C163" s="25"/>
      <c r="D163" s="66" t="s">
        <v>23</v>
      </c>
      <c r="E163" s="16">
        <v>5.99</v>
      </c>
      <c r="F163" s="17">
        <v>9781846436178</v>
      </c>
      <c r="G163" s="13"/>
      <c r="H163" s="14"/>
    </row>
    <row r="164" spans="1:9" ht="20.100000000000001" customHeight="1" x14ac:dyDescent="0.4">
      <c r="A164" s="60" t="s">
        <v>302</v>
      </c>
      <c r="B164" s="11" t="s">
        <v>263</v>
      </c>
      <c r="C164" s="25"/>
      <c r="D164" s="66" t="s">
        <v>23</v>
      </c>
      <c r="E164" s="16">
        <v>5.99</v>
      </c>
      <c r="F164" s="17">
        <v>9781846436147</v>
      </c>
      <c r="G164" s="13"/>
      <c r="H164" s="14"/>
    </row>
    <row r="165" spans="1:9" ht="20.100000000000001" customHeight="1" x14ac:dyDescent="0.4">
      <c r="A165" s="60" t="s">
        <v>302</v>
      </c>
      <c r="B165" s="11" t="s">
        <v>264</v>
      </c>
      <c r="C165" s="25"/>
      <c r="D165" s="66" t="s">
        <v>23</v>
      </c>
      <c r="E165" s="16">
        <v>5.99</v>
      </c>
      <c r="F165" s="17">
        <v>9781846436154</v>
      </c>
      <c r="G165" s="13"/>
      <c r="H165" s="14"/>
    </row>
    <row r="166" spans="1:9" ht="20.100000000000001" customHeight="1" x14ac:dyDescent="0.4">
      <c r="A166" s="60" t="s">
        <v>302</v>
      </c>
      <c r="B166" s="11" t="s">
        <v>265</v>
      </c>
      <c r="C166" s="25"/>
      <c r="D166" s="66" t="s">
        <v>23</v>
      </c>
      <c r="E166" s="16">
        <v>5.99</v>
      </c>
      <c r="F166" s="17">
        <v>9781846436161</v>
      </c>
      <c r="G166" s="13"/>
      <c r="H166" s="14"/>
    </row>
    <row r="167" spans="1:9" ht="20.100000000000001" customHeight="1" x14ac:dyDescent="0.4">
      <c r="A167" s="60" t="s">
        <v>278</v>
      </c>
      <c r="B167" s="11" t="s">
        <v>394</v>
      </c>
      <c r="C167" s="25"/>
      <c r="D167" s="66" t="s">
        <v>23</v>
      </c>
      <c r="E167" s="16">
        <v>6.99</v>
      </c>
      <c r="F167" s="17">
        <v>9781786289742</v>
      </c>
      <c r="G167" s="13"/>
      <c r="H167" s="14"/>
    </row>
    <row r="168" spans="1:9" ht="20.100000000000001" customHeight="1" x14ac:dyDescent="0.4">
      <c r="A168" s="60" t="s">
        <v>278</v>
      </c>
      <c r="B168" s="11" t="s">
        <v>152</v>
      </c>
      <c r="C168" s="25"/>
      <c r="D168" s="66" t="s">
        <v>23</v>
      </c>
      <c r="E168" s="16">
        <v>12.99</v>
      </c>
      <c r="F168" s="17">
        <v>9781786286277</v>
      </c>
      <c r="G168" s="13"/>
      <c r="H168" s="14"/>
    </row>
    <row r="169" spans="1:9" ht="20.100000000000001" customHeight="1" x14ac:dyDescent="0.4">
      <c r="A169" s="60" t="s">
        <v>278</v>
      </c>
      <c r="B169" s="11" t="s">
        <v>395</v>
      </c>
      <c r="C169" s="25"/>
      <c r="D169" s="66" t="s">
        <v>23</v>
      </c>
      <c r="E169" s="16">
        <v>6.99</v>
      </c>
      <c r="F169" s="17">
        <v>9781786289568</v>
      </c>
      <c r="G169" s="13"/>
      <c r="H169" s="14"/>
    </row>
    <row r="170" spans="1:9" ht="20.100000000000001" customHeight="1" x14ac:dyDescent="0.4">
      <c r="A170" s="60" t="s">
        <v>278</v>
      </c>
      <c r="B170" s="11" t="s">
        <v>151</v>
      </c>
      <c r="C170" s="25"/>
      <c r="D170" s="66" t="s">
        <v>23</v>
      </c>
      <c r="E170" s="16">
        <v>12.99</v>
      </c>
      <c r="F170" s="17">
        <v>9781786286260</v>
      </c>
      <c r="G170" s="13"/>
      <c r="H170" s="14"/>
    </row>
    <row r="171" spans="1:9" ht="20.100000000000001" customHeight="1" x14ac:dyDescent="0.4">
      <c r="A171" s="60" t="s">
        <v>278</v>
      </c>
      <c r="B171" s="11" t="s">
        <v>151</v>
      </c>
      <c r="C171" s="25"/>
      <c r="D171" s="66" t="s">
        <v>23</v>
      </c>
      <c r="E171" s="16">
        <v>6.99</v>
      </c>
      <c r="F171" s="17">
        <v>9781786289551</v>
      </c>
      <c r="G171" s="13"/>
      <c r="H171" s="14"/>
    </row>
    <row r="172" spans="1:9" ht="20.100000000000001" customHeight="1" x14ac:dyDescent="0.4">
      <c r="A172" s="60" t="s">
        <v>278</v>
      </c>
      <c r="B172" s="11" t="s">
        <v>396</v>
      </c>
      <c r="C172" s="25"/>
      <c r="D172" s="66" t="s">
        <v>23</v>
      </c>
      <c r="E172" s="16">
        <v>6.99</v>
      </c>
      <c r="F172" s="17">
        <v>9781786289759</v>
      </c>
      <c r="G172" s="13"/>
      <c r="H172" s="14"/>
    </row>
    <row r="173" spans="1:9" ht="20.100000000000001" customHeight="1" x14ac:dyDescent="0.4">
      <c r="A173" s="60" t="s">
        <v>290</v>
      </c>
      <c r="B173" s="11" t="s">
        <v>397</v>
      </c>
      <c r="C173" s="25"/>
      <c r="D173" s="66" t="s">
        <v>23</v>
      </c>
      <c r="E173" s="16">
        <v>7.99</v>
      </c>
      <c r="F173" s="17" t="s">
        <v>326</v>
      </c>
      <c r="G173" s="18"/>
      <c r="H173" s="14"/>
    </row>
    <row r="174" spans="1:9" ht="20.100000000000001" customHeight="1" x14ac:dyDescent="0.4">
      <c r="A174" s="60" t="s">
        <v>290</v>
      </c>
      <c r="B174" s="11" t="s">
        <v>398</v>
      </c>
      <c r="C174" s="25"/>
      <c r="D174" s="66" t="s">
        <v>23</v>
      </c>
      <c r="E174" s="16">
        <v>7.99</v>
      </c>
      <c r="F174" s="17" t="s">
        <v>327</v>
      </c>
      <c r="G174" s="18"/>
      <c r="H174" s="14"/>
    </row>
    <row r="175" spans="1:9" ht="20.100000000000001" customHeight="1" x14ac:dyDescent="0.4">
      <c r="A175" s="60" t="s">
        <v>290</v>
      </c>
      <c r="B175" s="11" t="s">
        <v>399</v>
      </c>
      <c r="C175" s="25"/>
      <c r="D175" s="66" t="s">
        <v>23</v>
      </c>
      <c r="E175" s="16">
        <v>7.99</v>
      </c>
      <c r="F175" s="17" t="s">
        <v>325</v>
      </c>
      <c r="G175" s="18"/>
      <c r="H175" s="14"/>
    </row>
    <row r="176" spans="1:9" s="46" customFormat="1" ht="20.100000000000001" customHeight="1" x14ac:dyDescent="0.4">
      <c r="A176" s="62" t="s">
        <v>135</v>
      </c>
      <c r="B176" s="47" t="s">
        <v>131</v>
      </c>
      <c r="C176" s="25"/>
      <c r="D176" s="26" t="s">
        <v>23</v>
      </c>
      <c r="E176" s="63">
        <v>5.99</v>
      </c>
      <c r="F176" s="62">
        <v>9781835321195</v>
      </c>
      <c r="G176" s="13"/>
      <c r="H176" s="15"/>
      <c r="I176" s="65"/>
    </row>
    <row r="177" spans="1:9" s="46" customFormat="1" ht="20.100000000000001" customHeight="1" x14ac:dyDescent="0.4">
      <c r="A177" s="62" t="s">
        <v>135</v>
      </c>
      <c r="B177" s="47" t="s">
        <v>128</v>
      </c>
      <c r="C177" s="25"/>
      <c r="D177" s="26" t="s">
        <v>23</v>
      </c>
      <c r="E177" s="63">
        <v>5.99</v>
      </c>
      <c r="F177" s="62">
        <v>9781835321164</v>
      </c>
      <c r="G177" s="13"/>
      <c r="H177" s="14"/>
    </row>
    <row r="178" spans="1:9" s="46" customFormat="1" ht="20.100000000000001" customHeight="1" x14ac:dyDescent="0.4">
      <c r="A178" s="62" t="s">
        <v>135</v>
      </c>
      <c r="B178" s="47" t="s">
        <v>130</v>
      </c>
      <c r="C178" s="25"/>
      <c r="D178" s="26" t="s">
        <v>23</v>
      </c>
      <c r="E178" s="63">
        <v>5.99</v>
      </c>
      <c r="F178" s="62">
        <v>9781835321188</v>
      </c>
      <c r="G178" s="13"/>
      <c r="H178" s="15"/>
      <c r="I178" s="65"/>
    </row>
    <row r="179" spans="1:9" s="46" customFormat="1" ht="19.5" customHeight="1" x14ac:dyDescent="0.4">
      <c r="A179" s="62" t="s">
        <v>135</v>
      </c>
      <c r="B179" s="47" t="s">
        <v>129</v>
      </c>
      <c r="C179" s="25"/>
      <c r="D179" s="26" t="s">
        <v>23</v>
      </c>
      <c r="E179" s="63">
        <v>5.99</v>
      </c>
      <c r="F179" s="62">
        <v>9781835321171</v>
      </c>
      <c r="G179" s="13"/>
      <c r="H179" s="14"/>
    </row>
    <row r="180" spans="1:9" ht="19.5" customHeight="1" x14ac:dyDescent="0.4">
      <c r="A180" s="60" t="s">
        <v>294</v>
      </c>
      <c r="B180" s="11" t="s">
        <v>221</v>
      </c>
      <c r="C180" s="25"/>
      <c r="D180" s="66" t="s">
        <v>23</v>
      </c>
      <c r="E180" s="16">
        <v>5.99</v>
      </c>
      <c r="F180" s="17">
        <v>9781846432781</v>
      </c>
      <c r="G180" s="18"/>
      <c r="H180" s="14"/>
    </row>
    <row r="181" spans="1:9" ht="19.5" customHeight="1" x14ac:dyDescent="0.4">
      <c r="A181" s="60" t="s">
        <v>294</v>
      </c>
      <c r="B181" s="11" t="s">
        <v>219</v>
      </c>
      <c r="C181" s="25"/>
      <c r="D181" s="66" t="s">
        <v>23</v>
      </c>
      <c r="E181" s="16">
        <v>5.99</v>
      </c>
      <c r="F181" s="17">
        <v>9781846432767</v>
      </c>
      <c r="G181" s="18"/>
      <c r="H181" s="14"/>
    </row>
    <row r="182" spans="1:9" ht="19.5" customHeight="1" x14ac:dyDescent="0.4">
      <c r="A182" s="60" t="s">
        <v>294</v>
      </c>
      <c r="B182" s="11" t="s">
        <v>218</v>
      </c>
      <c r="C182" s="25"/>
      <c r="D182" s="66" t="s">
        <v>23</v>
      </c>
      <c r="E182" s="16">
        <v>5.99</v>
      </c>
      <c r="F182" s="17">
        <v>9781846432750</v>
      </c>
      <c r="G182" s="18"/>
      <c r="H182" s="14"/>
    </row>
    <row r="183" spans="1:9" ht="19.5" customHeight="1" x14ac:dyDescent="0.4">
      <c r="A183" s="60" t="s">
        <v>294</v>
      </c>
      <c r="B183" s="11" t="s">
        <v>220</v>
      </c>
      <c r="C183" s="25"/>
      <c r="D183" s="66" t="s">
        <v>23</v>
      </c>
      <c r="E183" s="16">
        <v>5.99</v>
      </c>
      <c r="F183" s="17">
        <v>9781846432774</v>
      </c>
      <c r="G183" s="18"/>
      <c r="H183" s="14"/>
    </row>
    <row r="184" spans="1:9" ht="19.5" customHeight="1" x14ac:dyDescent="0.4">
      <c r="A184" s="60" t="s">
        <v>292</v>
      </c>
      <c r="B184" s="11" t="s">
        <v>400</v>
      </c>
      <c r="C184" s="25"/>
      <c r="D184" s="66" t="s">
        <v>23</v>
      </c>
      <c r="E184" s="16">
        <v>5.99</v>
      </c>
      <c r="F184" s="17">
        <v>9781786285874</v>
      </c>
      <c r="G184" s="18"/>
      <c r="H184" s="14"/>
    </row>
    <row r="185" spans="1:9" ht="19.5" customHeight="1" x14ac:dyDescent="0.4">
      <c r="A185" s="60" t="s">
        <v>292</v>
      </c>
      <c r="B185" s="11" t="s">
        <v>401</v>
      </c>
      <c r="C185" s="25"/>
      <c r="D185" s="66" t="s">
        <v>23</v>
      </c>
      <c r="E185" s="16">
        <v>5.99</v>
      </c>
      <c r="F185" s="17">
        <v>9781786285867</v>
      </c>
      <c r="G185" s="18"/>
      <c r="H185" s="14"/>
    </row>
    <row r="186" spans="1:9" ht="19.5" customHeight="1" x14ac:dyDescent="0.4">
      <c r="A186" s="60" t="s">
        <v>292</v>
      </c>
      <c r="B186" s="11" t="s">
        <v>402</v>
      </c>
      <c r="C186" s="25"/>
      <c r="D186" s="66" t="s">
        <v>23</v>
      </c>
      <c r="E186" s="16">
        <v>5.99</v>
      </c>
      <c r="F186" s="17">
        <v>9781786285843</v>
      </c>
      <c r="G186" s="18"/>
      <c r="H186" s="14"/>
    </row>
    <row r="187" spans="1:9" ht="19.5" customHeight="1" x14ac:dyDescent="0.4">
      <c r="A187" s="60" t="s">
        <v>292</v>
      </c>
      <c r="B187" s="11" t="s">
        <v>403</v>
      </c>
      <c r="C187" s="25"/>
      <c r="D187" s="66" t="s">
        <v>23</v>
      </c>
      <c r="E187" s="16">
        <v>5.99</v>
      </c>
      <c r="F187" s="17">
        <v>9781786285850</v>
      </c>
      <c r="G187" s="18"/>
      <c r="H187" s="14"/>
    </row>
    <row r="188" spans="1:9" ht="19.5" customHeight="1" x14ac:dyDescent="0.4">
      <c r="A188" s="60" t="s">
        <v>281</v>
      </c>
      <c r="B188" s="11" t="s">
        <v>259</v>
      </c>
      <c r="C188" s="25"/>
      <c r="D188" s="66" t="s">
        <v>23</v>
      </c>
      <c r="E188" s="16">
        <v>8.99</v>
      </c>
      <c r="F188" s="17" t="s">
        <v>320</v>
      </c>
      <c r="G188" s="18"/>
      <c r="H188" s="14"/>
    </row>
    <row r="189" spans="1:9" ht="21.6" customHeight="1" x14ac:dyDescent="0.4">
      <c r="A189" s="60" t="s">
        <v>281</v>
      </c>
      <c r="B189" s="11" t="s">
        <v>404</v>
      </c>
      <c r="C189" s="25"/>
      <c r="D189" s="66" t="s">
        <v>23</v>
      </c>
      <c r="E189" s="16">
        <v>8.99</v>
      </c>
      <c r="F189" s="17" t="s">
        <v>321</v>
      </c>
      <c r="G189" s="18"/>
      <c r="H189" s="14"/>
      <c r="I189" s="49"/>
    </row>
    <row r="190" spans="1:9" ht="20.399999999999999" customHeight="1" x14ac:dyDescent="0.4">
      <c r="A190" s="60" t="s">
        <v>281</v>
      </c>
      <c r="B190" s="11" t="s">
        <v>405</v>
      </c>
      <c r="C190" s="25"/>
      <c r="D190" s="66" t="s">
        <v>23</v>
      </c>
      <c r="E190" s="16">
        <v>8.99</v>
      </c>
      <c r="F190" s="17" t="s">
        <v>319</v>
      </c>
      <c r="G190" s="18"/>
      <c r="H190" s="14"/>
    </row>
    <row r="191" spans="1:9" ht="19.5" customHeight="1" x14ac:dyDescent="0.4">
      <c r="A191" s="60" t="s">
        <v>297</v>
      </c>
      <c r="B191" s="11" t="s">
        <v>240</v>
      </c>
      <c r="C191" s="25"/>
      <c r="D191" s="66"/>
      <c r="E191" s="16">
        <v>6.99</v>
      </c>
      <c r="F191" s="17">
        <v>9781786281777</v>
      </c>
      <c r="G191" s="13"/>
      <c r="H191" s="12"/>
    </row>
    <row r="192" spans="1:9" ht="19.5" customHeight="1" x14ac:dyDescent="0.4">
      <c r="A192" s="60" t="s">
        <v>297</v>
      </c>
      <c r="B192" s="11" t="s">
        <v>241</v>
      </c>
      <c r="C192" s="25"/>
      <c r="D192" s="66"/>
      <c r="E192" s="16">
        <v>6.99</v>
      </c>
      <c r="F192" s="17">
        <v>9781786281784</v>
      </c>
      <c r="G192" s="13"/>
      <c r="H192" s="12"/>
    </row>
    <row r="193" spans="1:8" ht="19.5" customHeight="1" x14ac:dyDescent="0.4">
      <c r="A193" s="60" t="s">
        <v>298</v>
      </c>
      <c r="B193" s="11" t="s">
        <v>242</v>
      </c>
      <c r="C193" s="25"/>
      <c r="D193" s="66"/>
      <c r="E193" s="16">
        <v>5.99</v>
      </c>
      <c r="F193" s="17">
        <v>9780859537278</v>
      </c>
      <c r="G193" s="13"/>
      <c r="H193" s="12"/>
    </row>
    <row r="194" spans="1:8" ht="19.5" customHeight="1" x14ac:dyDescent="0.4">
      <c r="A194" s="60" t="s">
        <v>298</v>
      </c>
      <c r="B194" s="11" t="s">
        <v>243</v>
      </c>
      <c r="C194" s="25"/>
      <c r="D194" s="66"/>
      <c r="E194" s="16">
        <v>5.99</v>
      </c>
      <c r="F194" s="17">
        <v>9780859536622</v>
      </c>
      <c r="G194" s="13"/>
      <c r="H194" s="12"/>
    </row>
    <row r="195" spans="1:8" ht="7.2" customHeight="1" x14ac:dyDescent="0.4">
      <c r="A195" s="60" t="s">
        <v>298</v>
      </c>
      <c r="B195" s="11" t="s">
        <v>244</v>
      </c>
      <c r="C195" s="25"/>
      <c r="D195" s="66"/>
      <c r="E195" s="16">
        <v>5.99</v>
      </c>
      <c r="F195" s="17">
        <v>9780859537971</v>
      </c>
      <c r="G195" s="13"/>
      <c r="H195" s="14"/>
    </row>
    <row r="196" spans="1:8" ht="20.100000000000001" customHeight="1" x14ac:dyDescent="0.4">
      <c r="A196" s="60" t="s">
        <v>277</v>
      </c>
      <c r="B196" s="11" t="s">
        <v>93</v>
      </c>
      <c r="C196" s="25"/>
      <c r="D196" s="66" t="s">
        <v>27</v>
      </c>
      <c r="E196" s="16">
        <v>7.99</v>
      </c>
      <c r="F196" s="17">
        <v>9781846439889</v>
      </c>
      <c r="G196" s="13"/>
      <c r="H196" s="14"/>
    </row>
    <row r="197" spans="1:8" ht="20.100000000000001" customHeight="1" x14ac:dyDescent="0.4">
      <c r="A197" s="60" t="s">
        <v>277</v>
      </c>
      <c r="B197" s="51" t="s">
        <v>50</v>
      </c>
      <c r="C197" s="25"/>
      <c r="D197" s="66" t="s">
        <v>27</v>
      </c>
      <c r="E197" s="16">
        <v>7.99</v>
      </c>
      <c r="F197" s="20" t="s">
        <v>344</v>
      </c>
      <c r="G197" s="13"/>
      <c r="H197" s="14"/>
    </row>
    <row r="198" spans="1:8" ht="20.100000000000001" customHeight="1" x14ac:dyDescent="0.4">
      <c r="A198" s="60" t="s">
        <v>277</v>
      </c>
      <c r="B198" s="11" t="s">
        <v>105</v>
      </c>
      <c r="C198" s="25"/>
      <c r="D198" s="66" t="s">
        <v>27</v>
      </c>
      <c r="E198" s="16">
        <v>7.99</v>
      </c>
      <c r="F198" s="17">
        <v>9781846436956</v>
      </c>
      <c r="G198" s="13"/>
      <c r="H198" s="14"/>
    </row>
    <row r="199" spans="1:8" ht="20.100000000000001" customHeight="1" x14ac:dyDescent="0.4">
      <c r="A199" s="60" t="s">
        <v>277</v>
      </c>
      <c r="B199" s="11" t="s">
        <v>406</v>
      </c>
      <c r="C199" s="25"/>
      <c r="D199" s="66" t="s">
        <v>27</v>
      </c>
      <c r="E199" s="16">
        <v>8.99</v>
      </c>
      <c r="F199" s="17">
        <v>9781786288073</v>
      </c>
      <c r="G199" s="13"/>
      <c r="H199" s="14"/>
    </row>
    <row r="200" spans="1:8" ht="20.100000000000001" customHeight="1" x14ac:dyDescent="0.4">
      <c r="A200" s="60" t="s">
        <v>277</v>
      </c>
      <c r="B200" s="11" t="s">
        <v>56</v>
      </c>
      <c r="C200" s="25"/>
      <c r="D200" s="66" t="s">
        <v>27</v>
      </c>
      <c r="E200" s="16">
        <v>7.99</v>
      </c>
      <c r="F200" s="17" t="s">
        <v>346</v>
      </c>
      <c r="G200" s="13"/>
      <c r="H200" s="14"/>
    </row>
    <row r="201" spans="1:8" ht="19.5" customHeight="1" x14ac:dyDescent="0.4">
      <c r="A201" s="60" t="s">
        <v>277</v>
      </c>
      <c r="B201" s="11" t="s">
        <v>113</v>
      </c>
      <c r="C201" s="25"/>
      <c r="D201" s="66" t="s">
        <v>27</v>
      </c>
      <c r="E201" s="16">
        <v>7.99</v>
      </c>
      <c r="F201" s="17">
        <v>9781904550495</v>
      </c>
      <c r="G201" s="13"/>
      <c r="H201" s="14"/>
    </row>
    <row r="202" spans="1:8" ht="20.100000000000001" customHeight="1" x14ac:dyDescent="0.4">
      <c r="A202" s="60" t="s">
        <v>277</v>
      </c>
      <c r="B202" s="11" t="s">
        <v>44</v>
      </c>
      <c r="C202" s="25"/>
      <c r="D202" s="66" t="s">
        <v>27</v>
      </c>
      <c r="E202" s="16">
        <v>7.99</v>
      </c>
      <c r="F202" s="17" t="s">
        <v>339</v>
      </c>
      <c r="G202" s="13"/>
      <c r="H202" s="14"/>
    </row>
    <row r="203" spans="1:8" ht="20.100000000000001" customHeight="1" x14ac:dyDescent="0.4">
      <c r="A203" s="60" t="s">
        <v>277</v>
      </c>
      <c r="B203" s="11" t="s">
        <v>46</v>
      </c>
      <c r="C203" s="25"/>
      <c r="D203" s="66" t="s">
        <v>27</v>
      </c>
      <c r="E203" s="16">
        <v>7.99</v>
      </c>
      <c r="F203" s="17" t="s">
        <v>341</v>
      </c>
      <c r="G203" s="13"/>
      <c r="H203" s="14"/>
    </row>
    <row r="204" spans="1:8" ht="20.100000000000001" customHeight="1" x14ac:dyDescent="0.4">
      <c r="A204" s="60" t="s">
        <v>277</v>
      </c>
      <c r="B204" s="11" t="s">
        <v>60</v>
      </c>
      <c r="C204" s="25"/>
      <c r="D204" s="66" t="s">
        <v>27</v>
      </c>
      <c r="E204" s="16">
        <v>7.99</v>
      </c>
      <c r="F204" s="17" t="s">
        <v>349</v>
      </c>
      <c r="G204" s="13"/>
      <c r="H204" s="14"/>
    </row>
    <row r="205" spans="1:8" ht="20.100000000000001" customHeight="1" x14ac:dyDescent="0.4">
      <c r="A205" s="60" t="s">
        <v>277</v>
      </c>
      <c r="B205" s="51" t="s">
        <v>37</v>
      </c>
      <c r="C205" s="25"/>
      <c r="D205" s="66" t="s">
        <v>27</v>
      </c>
      <c r="E205" s="19">
        <v>7.99</v>
      </c>
      <c r="F205" s="20">
        <v>9781786285683</v>
      </c>
      <c r="G205" s="13"/>
      <c r="H205" s="14"/>
    </row>
    <row r="206" spans="1:8" ht="20.100000000000001" customHeight="1" x14ac:dyDescent="0.4">
      <c r="A206" s="60" t="s">
        <v>277</v>
      </c>
      <c r="B206" s="11" t="s">
        <v>38</v>
      </c>
      <c r="C206" s="25"/>
      <c r="D206" s="66" t="s">
        <v>27</v>
      </c>
      <c r="E206" s="16">
        <v>7.99</v>
      </c>
      <c r="F206" s="17">
        <v>9781786285669</v>
      </c>
      <c r="G206" s="13"/>
      <c r="H206" s="14"/>
    </row>
    <row r="207" spans="1:8" ht="20.100000000000001" customHeight="1" x14ac:dyDescent="0.4">
      <c r="A207" s="60" t="s">
        <v>277</v>
      </c>
      <c r="B207" s="11" t="s">
        <v>51</v>
      </c>
      <c r="C207" s="25"/>
      <c r="D207" s="66" t="s">
        <v>27</v>
      </c>
      <c r="E207" s="16">
        <v>7.99</v>
      </c>
      <c r="F207" s="17">
        <v>9781786286147</v>
      </c>
      <c r="G207" s="13"/>
      <c r="H207" s="14"/>
    </row>
    <row r="208" spans="1:8" ht="20.100000000000001" customHeight="1" x14ac:dyDescent="0.4">
      <c r="A208" s="60" t="s">
        <v>277</v>
      </c>
      <c r="B208" s="11" t="s">
        <v>88</v>
      </c>
      <c r="C208" s="25"/>
      <c r="D208" s="66" t="s">
        <v>27</v>
      </c>
      <c r="E208" s="16">
        <v>7.99</v>
      </c>
      <c r="F208" s="17">
        <v>9781846437601</v>
      </c>
      <c r="G208" s="13"/>
      <c r="H208" s="14"/>
    </row>
    <row r="209" spans="1:8" ht="20.100000000000001" customHeight="1" x14ac:dyDescent="0.4">
      <c r="A209" s="60" t="s">
        <v>277</v>
      </c>
      <c r="B209" s="51" t="s">
        <v>407</v>
      </c>
      <c r="C209" s="25"/>
      <c r="D209" s="66" t="s">
        <v>27</v>
      </c>
      <c r="E209" s="19">
        <v>7.99</v>
      </c>
      <c r="F209" s="20">
        <v>9781786286239</v>
      </c>
      <c r="G209" s="13"/>
      <c r="H209" s="14"/>
    </row>
    <row r="210" spans="1:8" ht="20.100000000000001" customHeight="1" x14ac:dyDescent="0.4">
      <c r="A210" s="60" t="s">
        <v>277</v>
      </c>
      <c r="B210" s="51" t="s">
        <v>35</v>
      </c>
      <c r="C210" s="25"/>
      <c r="D210" s="66" t="s">
        <v>27</v>
      </c>
      <c r="E210" s="16">
        <v>7.99</v>
      </c>
      <c r="F210" s="20">
        <v>9781786285645</v>
      </c>
      <c r="G210" s="13"/>
      <c r="H210" s="14"/>
    </row>
    <row r="211" spans="1:8" ht="20.100000000000001" customHeight="1" x14ac:dyDescent="0.4">
      <c r="A211" s="60" t="s">
        <v>277</v>
      </c>
      <c r="B211" s="11" t="s">
        <v>92</v>
      </c>
      <c r="C211" s="25"/>
      <c r="D211" s="66" t="s">
        <v>27</v>
      </c>
      <c r="E211" s="16">
        <v>7.99</v>
      </c>
      <c r="F211" s="17" t="s">
        <v>359</v>
      </c>
      <c r="G211" s="13"/>
      <c r="H211" s="14"/>
    </row>
    <row r="212" spans="1:8" ht="20.100000000000001" customHeight="1" x14ac:dyDescent="0.4">
      <c r="A212" s="60" t="s">
        <v>277</v>
      </c>
      <c r="B212" s="52" t="s">
        <v>94</v>
      </c>
      <c r="C212" s="55"/>
      <c r="D212" s="66" t="s">
        <v>27</v>
      </c>
      <c r="E212" s="19">
        <v>7.99</v>
      </c>
      <c r="F212" s="20" t="s">
        <v>360</v>
      </c>
      <c r="G212" s="13"/>
      <c r="H212" s="14"/>
    </row>
    <row r="213" spans="1:8" ht="20.100000000000001" customHeight="1" x14ac:dyDescent="0.4">
      <c r="A213" s="60" t="s">
        <v>277</v>
      </c>
      <c r="B213" s="11" t="s">
        <v>39</v>
      </c>
      <c r="C213" s="25"/>
      <c r="D213" s="66" t="s">
        <v>27</v>
      </c>
      <c r="E213" s="16">
        <v>7.99</v>
      </c>
      <c r="F213" s="17" t="s">
        <v>336</v>
      </c>
      <c r="G213" s="13"/>
      <c r="H213" s="14"/>
    </row>
    <row r="214" spans="1:8" ht="20.100000000000001" customHeight="1" x14ac:dyDescent="0.4">
      <c r="A214" s="60" t="s">
        <v>277</v>
      </c>
      <c r="B214" s="11" t="s">
        <v>67</v>
      </c>
      <c r="C214" s="25"/>
      <c r="D214" s="66" t="s">
        <v>27</v>
      </c>
      <c r="E214" s="16">
        <v>7.99</v>
      </c>
      <c r="F214" s="17">
        <v>9781846437328</v>
      </c>
      <c r="G214" s="13"/>
      <c r="H214" s="14"/>
    </row>
    <row r="215" spans="1:8" ht="20.100000000000001" customHeight="1" x14ac:dyDescent="0.4">
      <c r="A215" s="60" t="s">
        <v>277</v>
      </c>
      <c r="B215" s="11" t="s">
        <v>57</v>
      </c>
      <c r="C215" s="25"/>
      <c r="D215" s="66" t="s">
        <v>27</v>
      </c>
      <c r="E215" s="16">
        <v>7.99</v>
      </c>
      <c r="F215" s="17" t="s">
        <v>347</v>
      </c>
      <c r="G215" s="13"/>
      <c r="H215" s="14"/>
    </row>
    <row r="216" spans="1:8" ht="20.100000000000001" customHeight="1" x14ac:dyDescent="0.4">
      <c r="A216" s="60" t="s">
        <v>277</v>
      </c>
      <c r="B216" s="11" t="s">
        <v>408</v>
      </c>
      <c r="C216" s="25"/>
      <c r="D216" s="66" t="s">
        <v>27</v>
      </c>
      <c r="E216" s="16">
        <v>7.99</v>
      </c>
      <c r="F216" s="17">
        <v>9781786284754</v>
      </c>
      <c r="G216" s="13"/>
      <c r="H216" s="14"/>
    </row>
    <row r="217" spans="1:8" ht="20.100000000000001" customHeight="1" x14ac:dyDescent="0.4">
      <c r="A217" s="60" t="s">
        <v>277</v>
      </c>
      <c r="B217" s="11" t="s">
        <v>95</v>
      </c>
      <c r="C217" s="25"/>
      <c r="D217" s="66" t="s">
        <v>27</v>
      </c>
      <c r="E217" s="16">
        <v>7.99</v>
      </c>
      <c r="F217" s="17">
        <v>9781846435973</v>
      </c>
      <c r="G217" s="13"/>
      <c r="H217" s="14"/>
    </row>
    <row r="218" spans="1:8" ht="20.100000000000001" customHeight="1" x14ac:dyDescent="0.4">
      <c r="A218" s="60" t="s">
        <v>277</v>
      </c>
      <c r="B218" s="11" t="s">
        <v>99</v>
      </c>
      <c r="C218" s="25"/>
      <c r="D218" s="66" t="s">
        <v>27</v>
      </c>
      <c r="E218" s="16">
        <v>7.99</v>
      </c>
      <c r="F218" s="17">
        <v>9781846435492</v>
      </c>
      <c r="G218" s="13"/>
      <c r="H218" s="14"/>
    </row>
    <row r="219" spans="1:8" ht="20.100000000000001" customHeight="1" x14ac:dyDescent="0.4">
      <c r="A219" s="60" t="s">
        <v>277</v>
      </c>
      <c r="B219" s="52" t="s">
        <v>59</v>
      </c>
      <c r="C219" s="25"/>
      <c r="D219" s="66" t="s">
        <v>27</v>
      </c>
      <c r="E219" s="19">
        <v>7.99</v>
      </c>
      <c r="F219" s="20">
        <v>9781786281814</v>
      </c>
      <c r="G219" s="13"/>
      <c r="H219" s="14"/>
    </row>
    <row r="220" spans="1:8" ht="20.100000000000001" customHeight="1" x14ac:dyDescent="0.4">
      <c r="A220" s="60" t="s">
        <v>277</v>
      </c>
      <c r="B220" s="11" t="s">
        <v>103</v>
      </c>
      <c r="C220" s="25"/>
      <c r="D220" s="66" t="s">
        <v>27</v>
      </c>
      <c r="E220" s="16">
        <v>7.99</v>
      </c>
      <c r="F220" s="17" t="s">
        <v>361</v>
      </c>
      <c r="G220" s="13"/>
      <c r="H220" s="14"/>
    </row>
    <row r="221" spans="1:8" ht="20.100000000000001" customHeight="1" x14ac:dyDescent="0.4">
      <c r="A221" s="60" t="s">
        <v>277</v>
      </c>
      <c r="B221" s="11" t="s">
        <v>70</v>
      </c>
      <c r="C221" s="25"/>
      <c r="D221" s="66" t="s">
        <v>27</v>
      </c>
      <c r="E221" s="16">
        <v>7.99</v>
      </c>
      <c r="F221" s="17" t="s">
        <v>351</v>
      </c>
      <c r="G221" s="13"/>
      <c r="H221" s="14"/>
    </row>
    <row r="222" spans="1:8" ht="20.100000000000001" customHeight="1" x14ac:dyDescent="0.4">
      <c r="A222" s="60" t="s">
        <v>277</v>
      </c>
      <c r="B222" s="11" t="s">
        <v>64</v>
      </c>
      <c r="C222" s="25"/>
      <c r="D222" s="66" t="s">
        <v>27</v>
      </c>
      <c r="E222" s="16">
        <v>7.99</v>
      </c>
      <c r="F222" s="17">
        <v>9781846437304</v>
      </c>
      <c r="G222" s="13"/>
      <c r="H222" s="14"/>
    </row>
    <row r="223" spans="1:8" ht="20.100000000000001" customHeight="1" x14ac:dyDescent="0.4">
      <c r="A223" s="60" t="s">
        <v>277</v>
      </c>
      <c r="B223" s="11" t="s">
        <v>41</v>
      </c>
      <c r="C223" s="25"/>
      <c r="D223" s="66" t="s">
        <v>27</v>
      </c>
      <c r="E223" s="16">
        <v>7.99</v>
      </c>
      <c r="F223" s="17" t="s">
        <v>338</v>
      </c>
      <c r="G223" s="13"/>
      <c r="H223" s="14"/>
    </row>
    <row r="224" spans="1:8" ht="20.100000000000001" customHeight="1" x14ac:dyDescent="0.4">
      <c r="A224" s="60" t="s">
        <v>277</v>
      </c>
      <c r="B224" s="11" t="s">
        <v>49</v>
      </c>
      <c r="C224" s="25"/>
      <c r="D224" s="66" t="s">
        <v>27</v>
      </c>
      <c r="E224" s="16">
        <v>7.99</v>
      </c>
      <c r="F224" s="17" t="s">
        <v>343</v>
      </c>
      <c r="G224" s="13"/>
      <c r="H224" s="14"/>
    </row>
    <row r="225" spans="1:8" ht="20.100000000000001" customHeight="1" x14ac:dyDescent="0.4">
      <c r="A225" s="60" t="s">
        <v>277</v>
      </c>
      <c r="B225" s="11" t="s">
        <v>150</v>
      </c>
      <c r="C225" s="25"/>
      <c r="D225" s="66" t="s">
        <v>27</v>
      </c>
      <c r="E225" s="16">
        <v>7.99</v>
      </c>
      <c r="F225" s="17">
        <v>9781786289612</v>
      </c>
      <c r="G225" s="13"/>
      <c r="H225" s="14"/>
    </row>
    <row r="226" spans="1:8" ht="20.100000000000001" customHeight="1" x14ac:dyDescent="0.4">
      <c r="A226" s="60" t="s">
        <v>277</v>
      </c>
      <c r="B226" s="11" t="s">
        <v>47</v>
      </c>
      <c r="C226" s="25"/>
      <c r="D226" s="66" t="s">
        <v>27</v>
      </c>
      <c r="E226" s="16">
        <v>7.99</v>
      </c>
      <c r="F226" s="17">
        <v>9781786281838</v>
      </c>
      <c r="G226" s="13"/>
      <c r="H226" s="14"/>
    </row>
    <row r="227" spans="1:8" ht="20.100000000000001" customHeight="1" x14ac:dyDescent="0.4">
      <c r="A227" s="60" t="s">
        <v>277</v>
      </c>
      <c r="B227" s="11" t="s">
        <v>409</v>
      </c>
      <c r="C227" s="25"/>
      <c r="D227" s="66" t="s">
        <v>34</v>
      </c>
      <c r="E227" s="16">
        <v>12.99</v>
      </c>
      <c r="F227" s="17">
        <v>9781786285706</v>
      </c>
      <c r="G227" s="13"/>
      <c r="H227" s="14"/>
    </row>
    <row r="228" spans="1:8" ht="20.100000000000001" customHeight="1" x14ac:dyDescent="0.4">
      <c r="A228" s="60" t="s">
        <v>277</v>
      </c>
      <c r="B228" s="11" t="s">
        <v>409</v>
      </c>
      <c r="C228" s="25"/>
      <c r="D228" s="66" t="s">
        <v>27</v>
      </c>
      <c r="E228" s="16">
        <v>9.99</v>
      </c>
      <c r="F228" s="17">
        <v>9781786284716</v>
      </c>
      <c r="G228" s="13"/>
      <c r="H228" s="14"/>
    </row>
    <row r="229" spans="1:8" ht="20.100000000000001" customHeight="1" x14ac:dyDescent="0.4">
      <c r="A229" s="60" t="s">
        <v>277</v>
      </c>
      <c r="B229" s="11" t="s">
        <v>107</v>
      </c>
      <c r="C229" s="25"/>
      <c r="D229" s="66" t="s">
        <v>27</v>
      </c>
      <c r="E229" s="16">
        <v>7.99</v>
      </c>
      <c r="F229" s="17">
        <v>9781846438905</v>
      </c>
      <c r="G229" s="13"/>
      <c r="H229" s="14"/>
    </row>
    <row r="230" spans="1:8" ht="20.100000000000001" customHeight="1" x14ac:dyDescent="0.4">
      <c r="A230" s="60" t="s">
        <v>277</v>
      </c>
      <c r="B230" s="11" t="s">
        <v>117</v>
      </c>
      <c r="C230" s="25"/>
      <c r="D230" s="66" t="s">
        <v>27</v>
      </c>
      <c r="E230" s="16">
        <v>7.99</v>
      </c>
      <c r="F230" s="17">
        <v>9781904550518</v>
      </c>
      <c r="G230" s="13"/>
      <c r="H230" s="14"/>
    </row>
    <row r="231" spans="1:8" ht="20.100000000000001" customHeight="1" x14ac:dyDescent="0.4">
      <c r="A231" s="60" t="s">
        <v>277</v>
      </c>
      <c r="B231" s="11" t="s">
        <v>40</v>
      </c>
      <c r="C231" s="25"/>
      <c r="D231" s="66" t="s">
        <v>27</v>
      </c>
      <c r="E231" s="16">
        <v>7.99</v>
      </c>
      <c r="F231" s="17" t="s">
        <v>337</v>
      </c>
      <c r="G231" s="13"/>
      <c r="H231" s="14"/>
    </row>
    <row r="232" spans="1:8" ht="20.100000000000001" customHeight="1" x14ac:dyDescent="0.4">
      <c r="A232" s="60" t="s">
        <v>277</v>
      </c>
      <c r="B232" s="11" t="s">
        <v>120</v>
      </c>
      <c r="C232" s="25"/>
      <c r="D232" s="66" t="s">
        <v>27</v>
      </c>
      <c r="E232" s="16">
        <v>7.99</v>
      </c>
      <c r="F232" s="17">
        <v>9781904550365</v>
      </c>
      <c r="G232" s="13"/>
      <c r="H232" s="14"/>
    </row>
    <row r="233" spans="1:8" ht="20.100000000000001" customHeight="1" x14ac:dyDescent="0.4">
      <c r="A233" s="60" t="s">
        <v>277</v>
      </c>
      <c r="B233" s="11" t="s">
        <v>63</v>
      </c>
      <c r="C233" s="25"/>
      <c r="D233" s="66" t="s">
        <v>27</v>
      </c>
      <c r="E233" s="16">
        <v>7.99</v>
      </c>
      <c r="F233" s="17" t="s">
        <v>350</v>
      </c>
      <c r="G233" s="13"/>
      <c r="H233" s="14"/>
    </row>
    <row r="234" spans="1:8" ht="20.100000000000001" customHeight="1" x14ac:dyDescent="0.4">
      <c r="A234" s="60" t="s">
        <v>277</v>
      </c>
      <c r="B234" s="11" t="s">
        <v>90</v>
      </c>
      <c r="C234" s="25"/>
      <c r="D234" s="66" t="s">
        <v>27</v>
      </c>
      <c r="E234" s="16">
        <v>7.99</v>
      </c>
      <c r="F234" s="17">
        <v>9781846435980</v>
      </c>
      <c r="G234" s="13"/>
      <c r="H234" s="14"/>
    </row>
    <row r="235" spans="1:8" ht="20.100000000000001" customHeight="1" x14ac:dyDescent="0.4">
      <c r="A235" s="60" t="s">
        <v>277</v>
      </c>
      <c r="B235" s="11" t="s">
        <v>410</v>
      </c>
      <c r="C235" s="25"/>
      <c r="D235" s="66" t="s">
        <v>27</v>
      </c>
      <c r="E235" s="16">
        <v>7.99</v>
      </c>
      <c r="F235" s="17">
        <v>9781846431265</v>
      </c>
      <c r="G235" s="13"/>
      <c r="H235" s="14"/>
    </row>
    <row r="236" spans="1:8" ht="20.100000000000001" customHeight="1" x14ac:dyDescent="0.4">
      <c r="A236" s="60" t="s">
        <v>277</v>
      </c>
      <c r="B236" s="11" t="s">
        <v>112</v>
      </c>
      <c r="C236" s="25"/>
      <c r="D236" s="66" t="s">
        <v>27</v>
      </c>
      <c r="E236" s="16">
        <v>7.99</v>
      </c>
      <c r="F236" s="17">
        <v>9780859533478</v>
      </c>
      <c r="G236" s="13"/>
      <c r="H236" s="14"/>
    </row>
    <row r="237" spans="1:8" ht="20.100000000000001" customHeight="1" x14ac:dyDescent="0.4">
      <c r="A237" s="60" t="s">
        <v>277</v>
      </c>
      <c r="B237" s="11" t="s">
        <v>66</v>
      </c>
      <c r="C237" s="25"/>
      <c r="D237" s="66" t="s">
        <v>27</v>
      </c>
      <c r="E237" s="16">
        <v>7.99</v>
      </c>
      <c r="F237" s="17">
        <v>9781846439865</v>
      </c>
      <c r="G237" s="13"/>
      <c r="H237" s="14"/>
    </row>
    <row r="238" spans="1:8" ht="20.100000000000001" customHeight="1" x14ac:dyDescent="0.4">
      <c r="A238" s="60" t="s">
        <v>277</v>
      </c>
      <c r="B238" s="11" t="s">
        <v>89</v>
      </c>
      <c r="C238" s="25"/>
      <c r="D238" s="66" t="s">
        <v>27</v>
      </c>
      <c r="E238" s="16">
        <v>7.99</v>
      </c>
      <c r="F238" s="17">
        <v>9781846435515</v>
      </c>
      <c r="G238" s="13"/>
      <c r="H238" s="14"/>
    </row>
    <row r="239" spans="1:8" ht="20.100000000000001" customHeight="1" x14ac:dyDescent="0.4">
      <c r="A239" s="60" t="s">
        <v>277</v>
      </c>
      <c r="B239" s="11" t="s">
        <v>45</v>
      </c>
      <c r="C239" s="25"/>
      <c r="D239" s="66" t="s">
        <v>27</v>
      </c>
      <c r="E239" s="16">
        <v>7.99</v>
      </c>
      <c r="F239" s="17" t="s">
        <v>340</v>
      </c>
      <c r="G239" s="13"/>
      <c r="H239" s="14"/>
    </row>
    <row r="240" spans="1:8" ht="20.100000000000001" customHeight="1" x14ac:dyDescent="0.4">
      <c r="A240" s="60" t="s">
        <v>277</v>
      </c>
      <c r="B240" s="11" t="s">
        <v>104</v>
      </c>
      <c r="C240" s="25"/>
      <c r="D240" s="66" t="s">
        <v>27</v>
      </c>
      <c r="E240" s="16">
        <v>7.99</v>
      </c>
      <c r="F240" s="17">
        <v>9781786281791</v>
      </c>
      <c r="G240" s="13"/>
      <c r="H240" s="14"/>
    </row>
    <row r="241" spans="1:8" ht="20.100000000000001" customHeight="1" x14ac:dyDescent="0.4">
      <c r="A241" s="60" t="s">
        <v>277</v>
      </c>
      <c r="B241" s="11" t="s">
        <v>62</v>
      </c>
      <c r="C241" s="25"/>
      <c r="D241" s="66" t="s">
        <v>27</v>
      </c>
      <c r="E241" s="16">
        <v>7.99</v>
      </c>
      <c r="F241" s="17">
        <v>9781846434174</v>
      </c>
      <c r="G241" s="13"/>
      <c r="H241" s="14"/>
    </row>
    <row r="242" spans="1:8" ht="20.100000000000001" customHeight="1" x14ac:dyDescent="0.4">
      <c r="A242" s="60" t="s">
        <v>277</v>
      </c>
      <c r="B242" s="4" t="s">
        <v>54</v>
      </c>
      <c r="C242" s="25"/>
      <c r="D242" s="66" t="s">
        <v>27</v>
      </c>
      <c r="E242" s="16">
        <v>7.99</v>
      </c>
      <c r="F242" s="17">
        <v>9781846439247</v>
      </c>
      <c r="G242" s="13"/>
      <c r="H242" s="14"/>
    </row>
    <row r="243" spans="1:8" ht="20.100000000000001" customHeight="1" x14ac:dyDescent="0.4">
      <c r="A243" s="60" t="s">
        <v>277</v>
      </c>
      <c r="B243" s="11" t="s">
        <v>85</v>
      </c>
      <c r="C243" s="25"/>
      <c r="D243" s="66" t="s">
        <v>27</v>
      </c>
      <c r="E243" s="16">
        <v>7.99</v>
      </c>
      <c r="F243" s="17">
        <v>9780859538640</v>
      </c>
      <c r="G243" s="13"/>
      <c r="H243" s="14"/>
    </row>
    <row r="244" spans="1:8" ht="20.100000000000001" customHeight="1" x14ac:dyDescent="0.4">
      <c r="A244" s="60" t="s">
        <v>277</v>
      </c>
      <c r="B244" s="11" t="s">
        <v>53</v>
      </c>
      <c r="C244" s="25"/>
      <c r="D244" s="66" t="s">
        <v>27</v>
      </c>
      <c r="E244" s="16">
        <v>7.99</v>
      </c>
      <c r="F244" s="17">
        <v>9781786281852</v>
      </c>
      <c r="G244" s="13"/>
      <c r="H244" s="14"/>
    </row>
    <row r="245" spans="1:8" ht="20.100000000000001" customHeight="1" x14ac:dyDescent="0.4">
      <c r="A245" s="60" t="s">
        <v>277</v>
      </c>
      <c r="B245" s="11" t="s">
        <v>116</v>
      </c>
      <c r="C245" s="25"/>
      <c r="D245" s="66" t="s">
        <v>27</v>
      </c>
      <c r="E245" s="16">
        <v>7.99</v>
      </c>
      <c r="F245" s="17">
        <v>9781904550525</v>
      </c>
      <c r="G245" s="13"/>
      <c r="H245" s="14"/>
    </row>
    <row r="246" spans="1:8" ht="20.100000000000001" customHeight="1" x14ac:dyDescent="0.4">
      <c r="A246" s="60" t="s">
        <v>277</v>
      </c>
      <c r="B246" s="11" t="s">
        <v>119</v>
      </c>
      <c r="C246" s="25"/>
      <c r="D246" s="66" t="s">
        <v>27</v>
      </c>
      <c r="E246" s="16">
        <v>7.99</v>
      </c>
      <c r="F246" s="17">
        <v>9780859537162</v>
      </c>
      <c r="G246" s="13"/>
      <c r="H246" s="14"/>
    </row>
    <row r="247" spans="1:8" ht="20.100000000000001" customHeight="1" x14ac:dyDescent="0.4">
      <c r="A247" s="60" t="s">
        <v>277</v>
      </c>
      <c r="B247" s="11" t="s">
        <v>371</v>
      </c>
      <c r="C247" s="25"/>
      <c r="D247" s="66" t="s">
        <v>27</v>
      </c>
      <c r="E247" s="16">
        <v>7.99</v>
      </c>
      <c r="F247" s="17">
        <v>9780859533065</v>
      </c>
      <c r="G247" s="13"/>
      <c r="H247" s="14"/>
    </row>
    <row r="248" spans="1:8" ht="20.100000000000001" customHeight="1" x14ac:dyDescent="0.4">
      <c r="A248" s="60" t="s">
        <v>277</v>
      </c>
      <c r="B248" s="11" t="s">
        <v>69</v>
      </c>
      <c r="C248" s="25"/>
      <c r="D248" s="66" t="s">
        <v>27</v>
      </c>
      <c r="E248" s="16">
        <v>7.99</v>
      </c>
      <c r="F248" s="17">
        <v>9781846438882</v>
      </c>
      <c r="G248" s="13"/>
      <c r="H248" s="14"/>
    </row>
    <row r="249" spans="1:8" ht="20.100000000000001" customHeight="1" x14ac:dyDescent="0.4">
      <c r="A249" s="60" t="s">
        <v>277</v>
      </c>
      <c r="B249" s="11" t="s">
        <v>68</v>
      </c>
      <c r="C249" s="25"/>
      <c r="D249" s="66" t="s">
        <v>27</v>
      </c>
      <c r="E249" s="16">
        <v>7.99</v>
      </c>
      <c r="F249" s="17">
        <v>9781846434822</v>
      </c>
      <c r="G249" s="13"/>
      <c r="H249" s="14"/>
    </row>
    <row r="250" spans="1:8" ht="20.100000000000001" customHeight="1" x14ac:dyDescent="0.4">
      <c r="A250" s="60" t="s">
        <v>277</v>
      </c>
      <c r="B250" s="11" t="s">
        <v>71</v>
      </c>
      <c r="C250" s="25"/>
      <c r="D250" s="66" t="s">
        <v>27</v>
      </c>
      <c r="E250" s="16">
        <v>8.99</v>
      </c>
      <c r="F250" s="17">
        <v>9781846439353</v>
      </c>
      <c r="G250" s="13"/>
      <c r="H250" s="14"/>
    </row>
    <row r="251" spans="1:8" ht="20.100000000000001" customHeight="1" x14ac:dyDescent="0.4">
      <c r="A251" s="60" t="s">
        <v>277</v>
      </c>
      <c r="B251" s="51" t="s">
        <v>43</v>
      </c>
      <c r="C251" s="25"/>
      <c r="D251" s="66" t="s">
        <v>27</v>
      </c>
      <c r="E251" s="16">
        <v>7.99</v>
      </c>
      <c r="F251" s="20">
        <v>9781786285607</v>
      </c>
      <c r="G251" s="13"/>
      <c r="H251" s="14"/>
    </row>
    <row r="252" spans="1:8" ht="20.100000000000001" customHeight="1" x14ac:dyDescent="0.4">
      <c r="A252" s="60" t="s">
        <v>277</v>
      </c>
      <c r="B252" s="11" t="s">
        <v>42</v>
      </c>
      <c r="C252" s="25"/>
      <c r="D252" s="66" t="s">
        <v>27</v>
      </c>
      <c r="E252" s="16">
        <v>7.99</v>
      </c>
      <c r="F252" s="17">
        <v>9781786283498</v>
      </c>
      <c r="G252" s="13"/>
      <c r="H252" s="14"/>
    </row>
    <row r="253" spans="1:8" ht="20.100000000000001" customHeight="1" x14ac:dyDescent="0.4">
      <c r="A253" s="60" t="s">
        <v>277</v>
      </c>
      <c r="B253" s="11" t="s">
        <v>102</v>
      </c>
      <c r="C253" s="25"/>
      <c r="D253" s="66" t="s">
        <v>27</v>
      </c>
      <c r="E253" s="16">
        <v>7.99</v>
      </c>
      <c r="F253" s="17">
        <v>9781846437267</v>
      </c>
      <c r="G253" s="13"/>
      <c r="H253" s="14"/>
    </row>
    <row r="254" spans="1:8" ht="20.100000000000001" customHeight="1" x14ac:dyDescent="0.4">
      <c r="A254" s="60" t="s">
        <v>277</v>
      </c>
      <c r="B254" s="11" t="s">
        <v>118</v>
      </c>
      <c r="C254" s="25"/>
      <c r="D254" s="66" t="s">
        <v>27</v>
      </c>
      <c r="E254" s="16">
        <v>7.99</v>
      </c>
      <c r="F254" s="17">
        <v>9781904550488</v>
      </c>
      <c r="G254" s="13"/>
      <c r="H254" s="14"/>
    </row>
    <row r="255" spans="1:8" ht="20.100000000000001" customHeight="1" x14ac:dyDescent="0.4">
      <c r="A255" s="60" t="s">
        <v>277</v>
      </c>
      <c r="B255" s="11" t="s">
        <v>65</v>
      </c>
      <c r="C255" s="25"/>
      <c r="D255" s="66" t="s">
        <v>27</v>
      </c>
      <c r="E255" s="16">
        <v>7.99</v>
      </c>
      <c r="F255" s="17">
        <v>9781846439285</v>
      </c>
      <c r="G255" s="13"/>
      <c r="H255" s="14"/>
    </row>
    <row r="256" spans="1:8" ht="20.100000000000001" customHeight="1" x14ac:dyDescent="0.4">
      <c r="A256" s="60" t="s">
        <v>277</v>
      </c>
      <c r="B256" s="11" t="s">
        <v>106</v>
      </c>
      <c r="C256" s="25"/>
      <c r="D256" s="66" t="s">
        <v>27</v>
      </c>
      <c r="E256" s="16">
        <v>7.99</v>
      </c>
      <c r="F256" s="17">
        <v>9781846436338</v>
      </c>
      <c r="G256" s="13"/>
      <c r="H256" s="14"/>
    </row>
    <row r="257" spans="1:8" ht="20.100000000000001" customHeight="1" x14ac:dyDescent="0.4">
      <c r="A257" s="60" t="s">
        <v>277</v>
      </c>
      <c r="B257" s="11" t="s">
        <v>372</v>
      </c>
      <c r="C257" s="25"/>
      <c r="D257" s="66" t="s">
        <v>27</v>
      </c>
      <c r="E257" s="16">
        <v>7.99</v>
      </c>
      <c r="F257" s="17">
        <v>9780859530125</v>
      </c>
      <c r="G257" s="13"/>
      <c r="H257" s="14"/>
    </row>
    <row r="258" spans="1:8" ht="20.100000000000001" customHeight="1" x14ac:dyDescent="0.4">
      <c r="A258" s="60" t="s">
        <v>277</v>
      </c>
      <c r="B258" s="11" t="s">
        <v>101</v>
      </c>
      <c r="C258" s="25"/>
      <c r="D258" s="66" t="s">
        <v>27</v>
      </c>
      <c r="E258" s="16">
        <v>7.99</v>
      </c>
      <c r="F258" s="17">
        <v>9781786280022</v>
      </c>
      <c r="G258" s="13"/>
      <c r="H258" s="14"/>
    </row>
    <row r="259" spans="1:8" ht="20.100000000000001" customHeight="1" x14ac:dyDescent="0.4">
      <c r="A259" s="60" t="s">
        <v>277</v>
      </c>
      <c r="B259" s="11" t="s">
        <v>96</v>
      </c>
      <c r="C259" s="25"/>
      <c r="D259" s="66" t="s">
        <v>27</v>
      </c>
      <c r="E259" s="16">
        <v>7.99</v>
      </c>
      <c r="F259" s="17">
        <v>9781846436611</v>
      </c>
      <c r="G259" s="13"/>
      <c r="H259" s="14"/>
    </row>
    <row r="260" spans="1:8" ht="20.100000000000001" customHeight="1" x14ac:dyDescent="0.4">
      <c r="A260" s="60" t="s">
        <v>277</v>
      </c>
      <c r="B260" s="11" t="s">
        <v>108</v>
      </c>
      <c r="C260" s="25"/>
      <c r="D260" s="66" t="s">
        <v>27</v>
      </c>
      <c r="E260" s="16">
        <v>7.99</v>
      </c>
      <c r="F260" s="17" t="s">
        <v>362</v>
      </c>
      <c r="G260" s="13"/>
      <c r="H260" s="14"/>
    </row>
    <row r="261" spans="1:8" ht="20.100000000000001" customHeight="1" x14ac:dyDescent="0.4">
      <c r="A261" s="60" t="s">
        <v>277</v>
      </c>
      <c r="B261" s="11" t="s">
        <v>111</v>
      </c>
      <c r="C261" s="25"/>
      <c r="D261" s="66" t="s">
        <v>27</v>
      </c>
      <c r="E261" s="16">
        <v>7.99</v>
      </c>
      <c r="F261" s="17" t="s">
        <v>364</v>
      </c>
      <c r="G261" s="13"/>
      <c r="H261" s="14"/>
    </row>
    <row r="262" spans="1:8" ht="20.100000000000001" customHeight="1" x14ac:dyDescent="0.4">
      <c r="A262" s="60" t="s">
        <v>277</v>
      </c>
      <c r="B262" s="11" t="s">
        <v>97</v>
      </c>
      <c r="C262" s="25"/>
      <c r="D262" s="66" t="s">
        <v>27</v>
      </c>
      <c r="E262" s="16">
        <v>7.99</v>
      </c>
      <c r="F262" s="17">
        <v>9781846436390</v>
      </c>
      <c r="G262" s="13"/>
      <c r="H262" s="14"/>
    </row>
    <row r="263" spans="1:8" ht="20.100000000000001" customHeight="1" x14ac:dyDescent="0.4">
      <c r="A263" s="60" t="s">
        <v>277</v>
      </c>
      <c r="B263" s="11" t="s">
        <v>100</v>
      </c>
      <c r="C263" s="25"/>
      <c r="D263" s="66" t="s">
        <v>27</v>
      </c>
      <c r="E263" s="16">
        <v>7.99</v>
      </c>
      <c r="F263" s="17">
        <v>9781846437281</v>
      </c>
      <c r="G263" s="13"/>
      <c r="H263" s="14"/>
    </row>
    <row r="264" spans="1:8" ht="20.100000000000001" customHeight="1" x14ac:dyDescent="0.4">
      <c r="A264" s="60" t="s">
        <v>277</v>
      </c>
      <c r="B264" s="11" t="s">
        <v>72</v>
      </c>
      <c r="C264" s="25"/>
      <c r="D264" s="66" t="s">
        <v>27</v>
      </c>
      <c r="E264" s="16">
        <v>12.99</v>
      </c>
      <c r="F264" s="17">
        <v>9781786281876</v>
      </c>
      <c r="G264" s="13"/>
      <c r="H264" s="14"/>
    </row>
    <row r="265" spans="1:8" ht="20.100000000000001" customHeight="1" x14ac:dyDescent="0.4">
      <c r="A265" s="60" t="s">
        <v>277</v>
      </c>
      <c r="B265" s="11" t="s">
        <v>52</v>
      </c>
      <c r="C265" s="25"/>
      <c r="D265" s="66" t="s">
        <v>27</v>
      </c>
      <c r="E265" s="16">
        <v>7.99</v>
      </c>
      <c r="F265" s="17" t="s">
        <v>345</v>
      </c>
      <c r="G265" s="13"/>
      <c r="H265" s="14"/>
    </row>
    <row r="266" spans="1:8" ht="20.100000000000001" customHeight="1" x14ac:dyDescent="0.4">
      <c r="A266" s="60" t="s">
        <v>277</v>
      </c>
      <c r="B266" s="11" t="s">
        <v>109</v>
      </c>
      <c r="C266" s="25"/>
      <c r="D266" s="66" t="s">
        <v>27</v>
      </c>
      <c r="E266" s="16">
        <v>7.99</v>
      </c>
      <c r="F266" s="17">
        <v>9781846434167</v>
      </c>
      <c r="G266" s="13"/>
      <c r="H266" s="14"/>
    </row>
    <row r="267" spans="1:8" ht="20.100000000000001" customHeight="1" x14ac:dyDescent="0.4">
      <c r="A267" s="60" t="s">
        <v>277</v>
      </c>
      <c r="B267" s="11" t="s">
        <v>110</v>
      </c>
      <c r="C267" s="25"/>
      <c r="D267" s="66" t="s">
        <v>27</v>
      </c>
      <c r="E267" s="16">
        <v>7.99</v>
      </c>
      <c r="F267" s="17" t="s">
        <v>363</v>
      </c>
      <c r="G267" s="13"/>
      <c r="H267" s="14"/>
    </row>
    <row r="268" spans="1:8" ht="20.100000000000001" customHeight="1" x14ac:dyDescent="0.4">
      <c r="A268" s="60" t="s">
        <v>277</v>
      </c>
      <c r="B268" s="11" t="s">
        <v>91</v>
      </c>
      <c r="C268" s="25"/>
      <c r="D268" s="66" t="s">
        <v>27</v>
      </c>
      <c r="E268" s="16">
        <v>7.99</v>
      </c>
      <c r="F268" s="17">
        <v>9781786281890</v>
      </c>
      <c r="G268" s="13"/>
      <c r="H268" s="14"/>
    </row>
    <row r="269" spans="1:8" ht="20.100000000000001" customHeight="1" x14ac:dyDescent="0.4">
      <c r="A269" s="60" t="s">
        <v>277</v>
      </c>
      <c r="B269" s="51" t="s">
        <v>58</v>
      </c>
      <c r="C269" s="25"/>
      <c r="D269" s="66" t="s">
        <v>27</v>
      </c>
      <c r="E269" s="19">
        <v>7.99</v>
      </c>
      <c r="F269" s="20" t="s">
        <v>348</v>
      </c>
      <c r="G269" s="13"/>
      <c r="H269" s="14"/>
    </row>
    <row r="270" spans="1:8" ht="20.100000000000001" customHeight="1" x14ac:dyDescent="0.4">
      <c r="A270" s="60" t="s">
        <v>277</v>
      </c>
      <c r="B270" s="11" t="s">
        <v>98</v>
      </c>
      <c r="C270" s="25"/>
      <c r="D270" s="66" t="s">
        <v>27</v>
      </c>
      <c r="E270" s="16">
        <v>7.99</v>
      </c>
      <c r="F270" s="17">
        <v>9781846435966</v>
      </c>
      <c r="G270" s="13"/>
      <c r="H270" s="14"/>
    </row>
    <row r="271" spans="1:8" ht="20.100000000000001" customHeight="1" x14ac:dyDescent="0.4">
      <c r="A271" s="60" t="s">
        <v>277</v>
      </c>
      <c r="B271" s="11" t="s">
        <v>114</v>
      </c>
      <c r="C271" s="25"/>
      <c r="D271" s="66" t="s">
        <v>27</v>
      </c>
      <c r="E271" s="16">
        <v>7.99</v>
      </c>
      <c r="F271" s="17">
        <v>9780859532938</v>
      </c>
      <c r="G271" s="13"/>
      <c r="H271" s="14"/>
    </row>
    <row r="272" spans="1:8" ht="20.100000000000001" customHeight="1" x14ac:dyDescent="0.4">
      <c r="A272" s="60" t="s">
        <v>277</v>
      </c>
      <c r="B272" s="11" t="s">
        <v>411</v>
      </c>
      <c r="C272" s="25"/>
      <c r="D272" s="66" t="s">
        <v>27</v>
      </c>
      <c r="E272" s="16">
        <v>7.99</v>
      </c>
      <c r="F272" s="17">
        <v>9781786286826</v>
      </c>
      <c r="G272" s="13"/>
      <c r="H272" s="14"/>
    </row>
    <row r="273" spans="1:8" ht="20.100000000000001" customHeight="1" x14ac:dyDescent="0.4">
      <c r="A273" s="60" t="s">
        <v>277</v>
      </c>
      <c r="B273" s="11" t="s">
        <v>115</v>
      </c>
      <c r="C273" s="25"/>
      <c r="D273" s="66" t="s">
        <v>27</v>
      </c>
      <c r="E273" s="16">
        <v>7.99</v>
      </c>
      <c r="F273" s="17">
        <v>9781904550358</v>
      </c>
      <c r="G273" s="13"/>
      <c r="H273" s="14"/>
    </row>
    <row r="274" spans="1:8" ht="20.100000000000001" customHeight="1" x14ac:dyDescent="0.4">
      <c r="A274" s="60" t="s">
        <v>277</v>
      </c>
      <c r="B274" s="11" t="s">
        <v>48</v>
      </c>
      <c r="C274" s="25"/>
      <c r="D274" s="66" t="s">
        <v>27</v>
      </c>
      <c r="E274" s="16">
        <v>7.99</v>
      </c>
      <c r="F274" s="17" t="s">
        <v>342</v>
      </c>
      <c r="G274" s="13"/>
      <c r="H274" s="14"/>
    </row>
    <row r="275" spans="1:8" ht="20.100000000000001" customHeight="1" x14ac:dyDescent="0.4">
      <c r="A275" s="60" t="s">
        <v>277</v>
      </c>
      <c r="B275" s="11" t="s">
        <v>36</v>
      </c>
      <c r="C275" s="25"/>
      <c r="D275" s="66" t="s">
        <v>27</v>
      </c>
      <c r="E275" s="16">
        <v>7.99</v>
      </c>
      <c r="F275" s="17">
        <v>9781786285621</v>
      </c>
      <c r="G275" s="13"/>
      <c r="H275" s="14"/>
    </row>
    <row r="276" spans="1:8" ht="20.100000000000001" customHeight="1" x14ac:dyDescent="0.4">
      <c r="A276" s="60" t="s">
        <v>277</v>
      </c>
      <c r="B276" s="11" t="s">
        <v>149</v>
      </c>
      <c r="C276" s="25"/>
      <c r="D276" s="66" t="s">
        <v>27</v>
      </c>
      <c r="E276" s="16">
        <v>7.99</v>
      </c>
      <c r="F276" s="17">
        <v>9781786289063</v>
      </c>
      <c r="G276" s="13"/>
      <c r="H276" s="14"/>
    </row>
    <row r="277" spans="1:8" ht="20.100000000000001" customHeight="1" x14ac:dyDescent="0.4">
      <c r="A277" s="60" t="s">
        <v>277</v>
      </c>
      <c r="B277" s="11" t="s">
        <v>61</v>
      </c>
      <c r="C277" s="25"/>
      <c r="D277" s="66" t="s">
        <v>27</v>
      </c>
      <c r="E277" s="16">
        <v>7.99</v>
      </c>
      <c r="F277" s="17">
        <v>9781786282002</v>
      </c>
      <c r="G277" s="13"/>
      <c r="H277" s="14"/>
    </row>
    <row r="278" spans="1:8" ht="20.100000000000001" customHeight="1" x14ac:dyDescent="0.4">
      <c r="A278" s="60" t="s">
        <v>277</v>
      </c>
      <c r="B278" s="11" t="s">
        <v>55</v>
      </c>
      <c r="C278" s="25"/>
      <c r="D278" s="66" t="s">
        <v>27</v>
      </c>
      <c r="E278" s="16">
        <v>7.99</v>
      </c>
      <c r="F278" s="17">
        <v>9781846439261</v>
      </c>
      <c r="G278" s="13"/>
      <c r="H278" s="14"/>
    </row>
    <row r="279" spans="1:8" ht="20.100000000000001" customHeight="1" x14ac:dyDescent="0.4">
      <c r="A279" s="60" t="s">
        <v>293</v>
      </c>
      <c r="B279" s="11" t="s">
        <v>217</v>
      </c>
      <c r="C279" s="25"/>
      <c r="D279" s="66" t="s">
        <v>34</v>
      </c>
      <c r="E279" s="16">
        <v>9.99</v>
      </c>
      <c r="F279" s="17">
        <v>9781846431838</v>
      </c>
      <c r="G279" s="18"/>
      <c r="H279" s="14"/>
    </row>
    <row r="280" spans="1:8" ht="20.100000000000001" customHeight="1" x14ac:dyDescent="0.4">
      <c r="A280" s="60" t="s">
        <v>293</v>
      </c>
      <c r="B280" s="11" t="s">
        <v>215</v>
      </c>
      <c r="C280" s="25"/>
      <c r="D280" s="66" t="s">
        <v>34</v>
      </c>
      <c r="E280" s="16">
        <v>9.99</v>
      </c>
      <c r="F280" s="17">
        <v>9781904550051</v>
      </c>
      <c r="G280" s="18"/>
      <c r="H280" s="14"/>
    </row>
    <row r="281" spans="1:8" ht="20.100000000000001" customHeight="1" x14ac:dyDescent="0.4">
      <c r="A281" s="60" t="s">
        <v>293</v>
      </c>
      <c r="B281" s="11" t="s">
        <v>216</v>
      </c>
      <c r="C281" s="25"/>
      <c r="D281" s="66" t="s">
        <v>34</v>
      </c>
      <c r="E281" s="16">
        <v>9.99</v>
      </c>
      <c r="F281" s="17">
        <v>9781846432484</v>
      </c>
      <c r="G281" s="18"/>
      <c r="H281" s="14"/>
    </row>
    <row r="282" spans="1:8" ht="20.100000000000001" customHeight="1" x14ac:dyDescent="0.4">
      <c r="A282" s="60" t="s">
        <v>293</v>
      </c>
      <c r="B282" s="11" t="s">
        <v>214</v>
      </c>
      <c r="C282" s="25"/>
      <c r="D282" s="66" t="s">
        <v>34</v>
      </c>
      <c r="E282" s="16">
        <v>9.99</v>
      </c>
      <c r="F282" s="17">
        <v>9780859539449</v>
      </c>
      <c r="G282" s="18"/>
      <c r="H282" s="14"/>
    </row>
    <row r="283" spans="1:8" ht="20.100000000000001" customHeight="1" x14ac:dyDescent="0.4">
      <c r="A283" s="60" t="s">
        <v>287</v>
      </c>
      <c r="B283" s="11" t="s">
        <v>412</v>
      </c>
      <c r="C283" s="25"/>
      <c r="D283" s="66" t="s">
        <v>23</v>
      </c>
      <c r="E283" s="16">
        <v>5.99</v>
      </c>
      <c r="F283" s="17">
        <v>9781786288479</v>
      </c>
      <c r="G283" s="18"/>
      <c r="H283" s="14"/>
    </row>
    <row r="284" spans="1:8" ht="20.100000000000001" customHeight="1" x14ac:dyDescent="0.4">
      <c r="A284" s="60" t="s">
        <v>287</v>
      </c>
      <c r="B284" s="11" t="s">
        <v>413</v>
      </c>
      <c r="C284" s="25"/>
      <c r="D284" s="66" t="s">
        <v>23</v>
      </c>
      <c r="E284" s="16">
        <v>5.99</v>
      </c>
      <c r="F284" s="17">
        <v>9781786288448</v>
      </c>
      <c r="G284" s="18"/>
      <c r="H284" s="14"/>
    </row>
    <row r="285" spans="1:8" ht="20.100000000000001" customHeight="1" x14ac:dyDescent="0.4">
      <c r="A285" s="60" t="s">
        <v>287</v>
      </c>
      <c r="B285" s="11" t="s">
        <v>414</v>
      </c>
      <c r="C285" s="25"/>
      <c r="D285" s="66" t="s">
        <v>23</v>
      </c>
      <c r="E285" s="16">
        <v>5.99</v>
      </c>
      <c r="F285" s="17">
        <v>9781786288455</v>
      </c>
      <c r="G285" s="18"/>
      <c r="H285" s="14"/>
    </row>
    <row r="286" spans="1:8" ht="20.100000000000001" customHeight="1" x14ac:dyDescent="0.4">
      <c r="A286" s="60" t="s">
        <v>287</v>
      </c>
      <c r="B286" s="11" t="s">
        <v>415</v>
      </c>
      <c r="C286" s="25"/>
      <c r="D286" s="66" t="s">
        <v>23</v>
      </c>
      <c r="E286" s="16">
        <v>5.99</v>
      </c>
      <c r="F286" s="17">
        <v>9781786288462</v>
      </c>
      <c r="G286" s="18"/>
      <c r="H286" s="14"/>
    </row>
    <row r="287" spans="1:8" ht="20.100000000000001" customHeight="1" x14ac:dyDescent="0.4">
      <c r="A287" s="60" t="s">
        <v>368</v>
      </c>
      <c r="B287" s="4" t="s">
        <v>228</v>
      </c>
      <c r="C287" s="25"/>
      <c r="D287" s="66" t="s">
        <v>23</v>
      </c>
      <c r="E287" s="16">
        <v>6.99</v>
      </c>
      <c r="F287" s="17">
        <v>9781786286307</v>
      </c>
      <c r="G287" s="13"/>
      <c r="H287" s="14"/>
    </row>
    <row r="288" spans="1:8" ht="20.100000000000001" customHeight="1" x14ac:dyDescent="0.4">
      <c r="A288" s="60" t="s">
        <v>368</v>
      </c>
      <c r="B288" s="11" t="s">
        <v>227</v>
      </c>
      <c r="C288" s="25"/>
      <c r="D288" s="66" t="s">
        <v>23</v>
      </c>
      <c r="E288" s="16">
        <v>6.99</v>
      </c>
      <c r="F288" s="17">
        <v>9781786286291</v>
      </c>
      <c r="G288" s="13"/>
      <c r="H288" s="14"/>
    </row>
    <row r="289" spans="1:8" ht="20.100000000000001" customHeight="1" x14ac:dyDescent="0.4">
      <c r="A289" s="60" t="s">
        <v>368</v>
      </c>
      <c r="B289" s="11" t="s">
        <v>226</v>
      </c>
      <c r="C289" s="25"/>
      <c r="D289" s="66" t="s">
        <v>23</v>
      </c>
      <c r="E289" s="16">
        <v>6.99</v>
      </c>
      <c r="F289" s="17">
        <v>9781786286314</v>
      </c>
      <c r="G289" s="18"/>
      <c r="H289" s="14"/>
    </row>
    <row r="290" spans="1:8" ht="20.100000000000001" customHeight="1" x14ac:dyDescent="0.4">
      <c r="A290" s="60" t="s">
        <v>368</v>
      </c>
      <c r="B290" s="11" t="s">
        <v>224</v>
      </c>
      <c r="C290" s="25"/>
      <c r="D290" s="66" t="s">
        <v>23</v>
      </c>
      <c r="E290" s="16">
        <v>6.99</v>
      </c>
      <c r="F290" s="17" t="s">
        <v>330</v>
      </c>
      <c r="G290" s="18"/>
      <c r="H290" s="14"/>
    </row>
    <row r="291" spans="1:8" ht="20.100000000000001" customHeight="1" x14ac:dyDescent="0.4">
      <c r="A291" s="60" t="s">
        <v>368</v>
      </c>
      <c r="B291" s="11" t="s">
        <v>223</v>
      </c>
      <c r="C291" s="25"/>
      <c r="D291" s="66" t="s">
        <v>23</v>
      </c>
      <c r="E291" s="16">
        <v>6.99</v>
      </c>
      <c r="F291" s="17" t="s">
        <v>329</v>
      </c>
      <c r="G291" s="18"/>
      <c r="H291" s="14"/>
    </row>
    <row r="292" spans="1:8" ht="20.100000000000001" customHeight="1" x14ac:dyDescent="0.4">
      <c r="A292" s="60" t="s">
        <v>368</v>
      </c>
      <c r="B292" s="11" t="s">
        <v>222</v>
      </c>
      <c r="C292" s="25"/>
      <c r="D292" s="66" t="s">
        <v>23</v>
      </c>
      <c r="E292" s="16">
        <v>6.99</v>
      </c>
      <c r="F292" s="17" t="s">
        <v>328</v>
      </c>
      <c r="G292" s="18"/>
      <c r="H292" s="14"/>
    </row>
    <row r="293" spans="1:8" ht="20.100000000000001" customHeight="1" x14ac:dyDescent="0.4">
      <c r="A293" s="60" t="s">
        <v>368</v>
      </c>
      <c r="B293" s="11" t="s">
        <v>271</v>
      </c>
      <c r="C293" s="25"/>
      <c r="D293" s="66" t="s">
        <v>23</v>
      </c>
      <c r="E293" s="16">
        <v>6.99</v>
      </c>
      <c r="F293" s="17">
        <v>9781786286321</v>
      </c>
      <c r="G293" s="18"/>
      <c r="H293" s="14"/>
    </row>
    <row r="294" spans="1:8" ht="20.100000000000001" customHeight="1" x14ac:dyDescent="0.4">
      <c r="A294" s="60" t="s">
        <v>368</v>
      </c>
      <c r="B294" s="11" t="s">
        <v>225</v>
      </c>
      <c r="C294" s="25"/>
      <c r="D294" s="66" t="s">
        <v>23</v>
      </c>
      <c r="E294" s="16">
        <v>6.99</v>
      </c>
      <c r="F294" s="17" t="s">
        <v>331</v>
      </c>
      <c r="G294" s="18"/>
      <c r="H294" s="14"/>
    </row>
    <row r="295" spans="1:8" ht="20.100000000000001" customHeight="1" x14ac:dyDescent="0.4">
      <c r="A295" s="60" t="s">
        <v>283</v>
      </c>
      <c r="B295" s="11" t="s">
        <v>180</v>
      </c>
      <c r="C295" s="25"/>
      <c r="D295" s="66" t="s">
        <v>23</v>
      </c>
      <c r="E295" s="16">
        <v>5.99</v>
      </c>
      <c r="F295" s="17">
        <v>9781846437434</v>
      </c>
      <c r="G295" s="18"/>
      <c r="H295" s="14"/>
    </row>
    <row r="296" spans="1:8" ht="20.100000000000001" customHeight="1" x14ac:dyDescent="0.4">
      <c r="A296" s="60" t="s">
        <v>283</v>
      </c>
      <c r="B296" s="11" t="s">
        <v>178</v>
      </c>
      <c r="C296" s="25"/>
      <c r="D296" s="66" t="s">
        <v>23</v>
      </c>
      <c r="E296" s="16">
        <v>5.99</v>
      </c>
      <c r="F296" s="17">
        <v>9781846437410</v>
      </c>
      <c r="G296" s="18"/>
      <c r="H296" s="14"/>
    </row>
    <row r="297" spans="1:8" ht="20.100000000000001" customHeight="1" x14ac:dyDescent="0.4">
      <c r="A297" s="60" t="s">
        <v>283</v>
      </c>
      <c r="B297" s="11" t="s">
        <v>179</v>
      </c>
      <c r="C297" s="25"/>
      <c r="D297" s="66" t="s">
        <v>23</v>
      </c>
      <c r="E297" s="16">
        <v>5.99</v>
      </c>
      <c r="F297" s="17">
        <v>9781846437427</v>
      </c>
      <c r="G297" s="18"/>
      <c r="H297" s="14"/>
    </row>
    <row r="298" spans="1:8" ht="20.100000000000001" customHeight="1" x14ac:dyDescent="0.4">
      <c r="A298" s="60" t="s">
        <v>283</v>
      </c>
      <c r="B298" s="11" t="s">
        <v>181</v>
      </c>
      <c r="C298" s="25"/>
      <c r="D298" s="66" t="s">
        <v>23</v>
      </c>
      <c r="E298" s="16">
        <v>5.99</v>
      </c>
      <c r="F298" s="17">
        <v>9781846437458</v>
      </c>
      <c r="G298" s="18"/>
      <c r="H298" s="14"/>
    </row>
    <row r="299" spans="1:8" ht="20.100000000000001" customHeight="1" x14ac:dyDescent="0.4">
      <c r="A299" s="60" t="s">
        <v>279</v>
      </c>
      <c r="B299" s="11" t="s">
        <v>156</v>
      </c>
      <c r="C299" s="25"/>
      <c r="D299" s="66" t="s">
        <v>23</v>
      </c>
      <c r="E299" s="16">
        <v>5.99</v>
      </c>
      <c r="F299" s="17" t="s">
        <v>307</v>
      </c>
      <c r="G299" s="13"/>
      <c r="H299" s="14"/>
    </row>
    <row r="300" spans="1:8" ht="20.100000000000001" customHeight="1" x14ac:dyDescent="0.4">
      <c r="A300" s="60" t="s">
        <v>279</v>
      </c>
      <c r="B300" s="11" t="s">
        <v>26</v>
      </c>
      <c r="C300" s="25"/>
      <c r="D300" s="66" t="s">
        <v>23</v>
      </c>
      <c r="E300" s="16">
        <v>5.99</v>
      </c>
      <c r="F300" s="17" t="s">
        <v>310</v>
      </c>
      <c r="G300" s="13"/>
      <c r="H300" s="14"/>
    </row>
    <row r="301" spans="1:8" ht="20.100000000000001" customHeight="1" x14ac:dyDescent="0.4">
      <c r="A301" s="60" t="s">
        <v>279</v>
      </c>
      <c r="B301" s="11" t="s">
        <v>161</v>
      </c>
      <c r="C301" s="25"/>
      <c r="D301" s="66" t="s">
        <v>23</v>
      </c>
      <c r="E301" s="16">
        <v>5.99</v>
      </c>
      <c r="F301" s="17" t="s">
        <v>313</v>
      </c>
      <c r="G301" s="13"/>
      <c r="H301" s="14"/>
    </row>
    <row r="302" spans="1:8" ht="20.100000000000001" customHeight="1" x14ac:dyDescent="0.4">
      <c r="A302" s="60" t="s">
        <v>279</v>
      </c>
      <c r="B302" s="11" t="s">
        <v>158</v>
      </c>
      <c r="C302" s="25"/>
      <c r="D302" s="66" t="s">
        <v>23</v>
      </c>
      <c r="E302" s="16">
        <v>5.99</v>
      </c>
      <c r="F302" s="17" t="s">
        <v>309</v>
      </c>
      <c r="G302" s="13"/>
      <c r="H302" s="14"/>
    </row>
    <row r="303" spans="1:8" ht="20.100000000000001" customHeight="1" x14ac:dyDescent="0.4">
      <c r="A303" s="60" t="s">
        <v>279</v>
      </c>
      <c r="B303" s="11" t="s">
        <v>159</v>
      </c>
      <c r="C303" s="25"/>
      <c r="D303" s="66" t="s">
        <v>23</v>
      </c>
      <c r="E303" s="16">
        <v>5.99</v>
      </c>
      <c r="F303" s="17" t="s">
        <v>311</v>
      </c>
      <c r="G303" s="13"/>
      <c r="H303" s="14"/>
    </row>
    <row r="304" spans="1:8" ht="20.100000000000001" customHeight="1" x14ac:dyDescent="0.4">
      <c r="A304" s="60" t="s">
        <v>279</v>
      </c>
      <c r="B304" s="11" t="s">
        <v>154</v>
      </c>
      <c r="C304" s="25"/>
      <c r="D304" s="66" t="s">
        <v>23</v>
      </c>
      <c r="E304" s="16">
        <v>6.99</v>
      </c>
      <c r="F304" s="17" t="s">
        <v>305</v>
      </c>
      <c r="G304" s="13"/>
      <c r="H304" s="14"/>
    </row>
    <row r="305" spans="1:9" ht="20.100000000000001" customHeight="1" x14ac:dyDescent="0.4">
      <c r="A305" s="60" t="s">
        <v>279</v>
      </c>
      <c r="B305" s="11" t="s">
        <v>153</v>
      </c>
      <c r="C305" s="25"/>
      <c r="D305" s="66" t="s">
        <v>23</v>
      </c>
      <c r="E305" s="16">
        <v>6.99</v>
      </c>
      <c r="F305" s="17" t="s">
        <v>304</v>
      </c>
      <c r="G305" s="13"/>
      <c r="H305" s="14"/>
    </row>
    <row r="306" spans="1:9" ht="20.100000000000001" customHeight="1" x14ac:dyDescent="0.4">
      <c r="A306" s="60" t="s">
        <v>279</v>
      </c>
      <c r="B306" s="11" t="s">
        <v>160</v>
      </c>
      <c r="C306" s="25"/>
      <c r="D306" s="66" t="s">
        <v>23</v>
      </c>
      <c r="E306" s="16">
        <v>5.99</v>
      </c>
      <c r="F306" s="17" t="s">
        <v>312</v>
      </c>
      <c r="G306" s="13"/>
      <c r="H306" s="14"/>
    </row>
    <row r="307" spans="1:9" ht="20.100000000000001" customHeight="1" x14ac:dyDescent="0.4">
      <c r="A307" s="60" t="s">
        <v>279</v>
      </c>
      <c r="B307" s="11" t="s">
        <v>155</v>
      </c>
      <c r="C307" s="25"/>
      <c r="D307" s="66" t="s">
        <v>23</v>
      </c>
      <c r="E307" s="16">
        <v>5.99</v>
      </c>
      <c r="F307" s="17" t="s">
        <v>306</v>
      </c>
      <c r="G307" s="13"/>
      <c r="H307" s="14"/>
    </row>
    <row r="308" spans="1:9" ht="20.100000000000001" customHeight="1" x14ac:dyDescent="0.4">
      <c r="A308" s="60" t="s">
        <v>279</v>
      </c>
      <c r="B308" s="11" t="s">
        <v>157</v>
      </c>
      <c r="C308" s="25"/>
      <c r="D308" s="66" t="s">
        <v>23</v>
      </c>
      <c r="E308" s="16">
        <v>5.99</v>
      </c>
      <c r="F308" s="17" t="s">
        <v>308</v>
      </c>
      <c r="G308" s="13"/>
      <c r="H308" s="14"/>
    </row>
    <row r="309" spans="1:9" ht="20.100000000000001" customHeight="1" x14ac:dyDescent="0.4">
      <c r="A309" s="60" t="s">
        <v>282</v>
      </c>
      <c r="B309" s="11" t="s">
        <v>173</v>
      </c>
      <c r="C309" s="25"/>
      <c r="D309" s="66" t="s">
        <v>23</v>
      </c>
      <c r="E309" s="16">
        <v>3.99</v>
      </c>
      <c r="F309" s="17">
        <v>9781846433740</v>
      </c>
      <c r="G309" s="18"/>
      <c r="H309" s="14"/>
      <c r="I309" s="49"/>
    </row>
    <row r="310" spans="1:9" ht="20.100000000000001" customHeight="1" x14ac:dyDescent="0.4">
      <c r="A310" s="60" t="s">
        <v>282</v>
      </c>
      <c r="B310" s="11" t="s">
        <v>176</v>
      </c>
      <c r="C310" s="25"/>
      <c r="D310" s="66" t="s">
        <v>23</v>
      </c>
      <c r="E310" s="16">
        <v>3.99</v>
      </c>
      <c r="F310" s="17">
        <v>9781846433771</v>
      </c>
      <c r="G310" s="18"/>
      <c r="H310" s="14"/>
    </row>
    <row r="311" spans="1:9" ht="20.100000000000001" customHeight="1" x14ac:dyDescent="0.4">
      <c r="A311" s="60" t="s">
        <v>282</v>
      </c>
      <c r="B311" s="11" t="s">
        <v>177</v>
      </c>
      <c r="C311" s="25"/>
      <c r="D311" s="66" t="s">
        <v>23</v>
      </c>
      <c r="E311" s="16">
        <v>3.99</v>
      </c>
      <c r="F311" s="17">
        <v>9781846433788</v>
      </c>
      <c r="G311" s="18"/>
      <c r="H311" s="14"/>
    </row>
    <row r="312" spans="1:9" ht="20.100000000000001" customHeight="1" x14ac:dyDescent="0.4">
      <c r="A312" s="60" t="s">
        <v>282</v>
      </c>
      <c r="B312" s="11" t="s">
        <v>175</v>
      </c>
      <c r="C312" s="25"/>
      <c r="D312" s="66" t="s">
        <v>23</v>
      </c>
      <c r="E312" s="16">
        <v>3.99</v>
      </c>
      <c r="F312" s="17">
        <v>9781846433764</v>
      </c>
      <c r="G312" s="18"/>
      <c r="H312" s="14"/>
    </row>
    <row r="313" spans="1:9" ht="20.100000000000001" customHeight="1" x14ac:dyDescent="0.4">
      <c r="A313" s="60" t="s">
        <v>282</v>
      </c>
      <c r="B313" s="11" t="s">
        <v>174</v>
      </c>
      <c r="C313" s="25"/>
      <c r="D313" s="66" t="s">
        <v>23</v>
      </c>
      <c r="E313" s="16">
        <v>3.99</v>
      </c>
      <c r="F313" s="17">
        <v>9781846433757</v>
      </c>
      <c r="G313" s="18"/>
      <c r="H313" s="14"/>
      <c r="I313" s="49"/>
    </row>
    <row r="314" spans="1:9" ht="20.100000000000001" customHeight="1" x14ac:dyDescent="0.4">
      <c r="A314" s="60" t="s">
        <v>276</v>
      </c>
      <c r="B314" s="11" t="s">
        <v>147</v>
      </c>
      <c r="C314" s="25"/>
      <c r="D314" s="66" t="s">
        <v>23</v>
      </c>
      <c r="E314" s="16">
        <v>6.99</v>
      </c>
      <c r="F314" s="17">
        <v>9781786287410</v>
      </c>
      <c r="G314" s="13"/>
      <c r="H314" s="14"/>
    </row>
    <row r="315" spans="1:9" ht="20.100000000000001" customHeight="1" x14ac:dyDescent="0.4">
      <c r="A315" s="60" t="s">
        <v>276</v>
      </c>
      <c r="B315" s="11" t="s">
        <v>148</v>
      </c>
      <c r="C315" s="25"/>
      <c r="D315" s="66" t="s">
        <v>23</v>
      </c>
      <c r="E315" s="16">
        <v>6.99</v>
      </c>
      <c r="F315" s="17">
        <v>9781786287427</v>
      </c>
      <c r="G315" s="13"/>
      <c r="H315" s="14"/>
    </row>
    <row r="316" spans="1:9" ht="20.100000000000001" customHeight="1" x14ac:dyDescent="0.4">
      <c r="A316" s="60" t="s">
        <v>136</v>
      </c>
      <c r="B316" s="11" t="s">
        <v>26</v>
      </c>
      <c r="C316" s="25"/>
      <c r="D316" s="66" t="s">
        <v>23</v>
      </c>
      <c r="E316" s="16">
        <v>12.99</v>
      </c>
      <c r="F316" s="17" t="s">
        <v>324</v>
      </c>
      <c r="G316" s="18"/>
      <c r="H316" s="14"/>
    </row>
    <row r="317" spans="1:9" s="46" customFormat="1" ht="20.100000000000001" customHeight="1" x14ac:dyDescent="0.4">
      <c r="A317" s="62" t="s">
        <v>136</v>
      </c>
      <c r="B317" s="47" t="s">
        <v>132</v>
      </c>
      <c r="C317" s="25"/>
      <c r="D317" s="26" t="s">
        <v>23</v>
      </c>
      <c r="E317" s="63">
        <v>12.99</v>
      </c>
      <c r="F317" s="64">
        <v>9781835321034</v>
      </c>
      <c r="G317" s="13"/>
      <c r="H317" s="15"/>
      <c r="I317" s="65"/>
    </row>
    <row r="318" spans="1:9" ht="20.100000000000001" customHeight="1" x14ac:dyDescent="0.4">
      <c r="A318" s="60" t="s">
        <v>136</v>
      </c>
      <c r="B318" s="11" t="s">
        <v>25</v>
      </c>
      <c r="C318" s="25"/>
      <c r="D318" s="66" t="s">
        <v>23</v>
      </c>
      <c r="E318" s="16">
        <v>12.99</v>
      </c>
      <c r="F318" s="17" t="s">
        <v>323</v>
      </c>
      <c r="G318" s="18"/>
      <c r="H318" s="14"/>
    </row>
    <row r="319" spans="1:9" ht="20.100000000000001" customHeight="1" x14ac:dyDescent="0.4">
      <c r="A319" s="60" t="s">
        <v>136</v>
      </c>
      <c r="B319" s="11" t="s">
        <v>24</v>
      </c>
      <c r="C319" s="25"/>
      <c r="D319" s="66" t="s">
        <v>23</v>
      </c>
      <c r="E319" s="16">
        <v>12.99</v>
      </c>
      <c r="F319" s="17" t="s">
        <v>322</v>
      </c>
      <c r="G319" s="18"/>
      <c r="H319" s="14"/>
    </row>
    <row r="320" spans="1:9" ht="20.100000000000001" customHeight="1" x14ac:dyDescent="0.4">
      <c r="A320" s="60" t="s">
        <v>274</v>
      </c>
      <c r="B320" s="11" t="s">
        <v>141</v>
      </c>
      <c r="C320" s="25"/>
      <c r="D320" s="66" t="s">
        <v>23</v>
      </c>
      <c r="E320" s="16">
        <v>5.99</v>
      </c>
      <c r="F320" s="17">
        <v>9781835320709</v>
      </c>
      <c r="G320" s="13"/>
      <c r="H320" s="14"/>
    </row>
    <row r="321" spans="1:8" ht="20.100000000000001" customHeight="1" x14ac:dyDescent="0.4">
      <c r="A321" s="60" t="s">
        <v>274</v>
      </c>
      <c r="B321" s="11" t="s">
        <v>144</v>
      </c>
      <c r="C321" s="25"/>
      <c r="D321" s="66" t="s">
        <v>23</v>
      </c>
      <c r="E321" s="16">
        <v>5.99</v>
      </c>
      <c r="F321" s="17">
        <v>9781835320730</v>
      </c>
      <c r="G321" s="13"/>
      <c r="H321" s="14"/>
    </row>
    <row r="322" spans="1:8" ht="20.100000000000001" customHeight="1" x14ac:dyDescent="0.4">
      <c r="A322" s="60" t="s">
        <v>274</v>
      </c>
      <c r="B322" s="11" t="s">
        <v>143</v>
      </c>
      <c r="C322" s="25"/>
      <c r="D322" s="66" t="s">
        <v>23</v>
      </c>
      <c r="E322" s="16">
        <v>5.99</v>
      </c>
      <c r="F322" s="17">
        <v>9781835320723</v>
      </c>
      <c r="G322" s="13"/>
      <c r="H322" s="14"/>
    </row>
    <row r="323" spans="1:8" ht="20.100000000000001" customHeight="1" x14ac:dyDescent="0.4">
      <c r="A323" s="60" t="s">
        <v>274</v>
      </c>
      <c r="B323" s="11" t="s">
        <v>142</v>
      </c>
      <c r="C323" s="25"/>
      <c r="D323" s="66" t="s">
        <v>23</v>
      </c>
      <c r="E323" s="16">
        <v>5.99</v>
      </c>
      <c r="F323" s="17">
        <v>9781835320716</v>
      </c>
      <c r="G323" s="13"/>
      <c r="H323" s="14"/>
    </row>
    <row r="324" spans="1:8" ht="20.100000000000001" customHeight="1" x14ac:dyDescent="0.4">
      <c r="A324" s="60" t="s">
        <v>300</v>
      </c>
      <c r="B324" s="53" t="s">
        <v>74</v>
      </c>
      <c r="C324" s="54"/>
      <c r="D324" s="66" t="s">
        <v>366</v>
      </c>
      <c r="E324" s="21">
        <v>9.99</v>
      </c>
      <c r="F324" s="22">
        <v>9781859539296</v>
      </c>
      <c r="G324" s="13"/>
      <c r="H324" s="14"/>
    </row>
    <row r="325" spans="1:8" ht="20.100000000000001" customHeight="1" x14ac:dyDescent="0.4">
      <c r="A325" s="60" t="s">
        <v>300</v>
      </c>
      <c r="B325" s="11" t="s">
        <v>73</v>
      </c>
      <c r="C325" s="25"/>
      <c r="D325" s="66" t="s">
        <v>366</v>
      </c>
      <c r="E325" s="16">
        <v>9.99</v>
      </c>
      <c r="F325" s="17">
        <v>9781846435942</v>
      </c>
      <c r="G325" s="13"/>
      <c r="H325" s="14"/>
    </row>
    <row r="326" spans="1:8" ht="20.100000000000001" customHeight="1" x14ac:dyDescent="0.4">
      <c r="A326" s="60" t="s">
        <v>129</v>
      </c>
      <c r="B326" s="11" t="s">
        <v>185</v>
      </c>
      <c r="C326" s="25"/>
      <c r="D326" s="66" t="s">
        <v>23</v>
      </c>
      <c r="E326" s="16">
        <v>5.99</v>
      </c>
      <c r="F326" s="17">
        <v>9781846436833</v>
      </c>
      <c r="G326" s="18"/>
      <c r="H326" s="14"/>
    </row>
    <row r="327" spans="1:8" ht="20.100000000000001" customHeight="1" x14ac:dyDescent="0.4">
      <c r="A327" s="60" t="s">
        <v>129</v>
      </c>
      <c r="B327" s="11" t="s">
        <v>183</v>
      </c>
      <c r="C327" s="25"/>
      <c r="D327" s="66" t="s">
        <v>23</v>
      </c>
      <c r="E327" s="16">
        <v>5.99</v>
      </c>
      <c r="F327" s="17">
        <v>9781846435819</v>
      </c>
      <c r="G327" s="18"/>
      <c r="H327" s="14"/>
    </row>
    <row r="328" spans="1:8" ht="20.100000000000001" customHeight="1" x14ac:dyDescent="0.4">
      <c r="A328" s="60" t="s">
        <v>129</v>
      </c>
      <c r="B328" s="11" t="s">
        <v>182</v>
      </c>
      <c r="C328" s="25"/>
      <c r="D328" s="66" t="s">
        <v>23</v>
      </c>
      <c r="E328" s="16">
        <v>5.99</v>
      </c>
      <c r="F328" s="17">
        <v>9781846436802</v>
      </c>
      <c r="G328" s="18"/>
      <c r="H328" s="14"/>
    </row>
    <row r="329" spans="1:8" ht="20.100000000000001" customHeight="1" x14ac:dyDescent="0.4">
      <c r="A329" s="60" t="s">
        <v>129</v>
      </c>
      <c r="B329" s="11" t="s">
        <v>184</v>
      </c>
      <c r="C329" s="25"/>
      <c r="D329" s="66" t="s">
        <v>23</v>
      </c>
      <c r="E329" s="16">
        <v>5.99</v>
      </c>
      <c r="F329" s="17">
        <v>9781846436826</v>
      </c>
      <c r="G329" s="18"/>
      <c r="H329" s="14"/>
    </row>
    <row r="330" spans="1:8" ht="20.100000000000001" customHeight="1" x14ac:dyDescent="0.4">
      <c r="A330" s="60" t="s">
        <v>286</v>
      </c>
      <c r="B330" s="11" t="s">
        <v>192</v>
      </c>
      <c r="C330" s="25"/>
      <c r="D330" s="66" t="s">
        <v>23</v>
      </c>
      <c r="E330" s="16">
        <v>5.99</v>
      </c>
      <c r="F330" s="17">
        <v>9781846439957</v>
      </c>
      <c r="G330" s="18"/>
      <c r="H330" s="14"/>
    </row>
    <row r="331" spans="1:8" ht="20.100000000000001" customHeight="1" x14ac:dyDescent="0.4">
      <c r="A331" s="60" t="s">
        <v>286</v>
      </c>
      <c r="B331" s="11" t="s">
        <v>190</v>
      </c>
      <c r="C331" s="25"/>
      <c r="D331" s="66" t="s">
        <v>23</v>
      </c>
      <c r="E331" s="16">
        <v>5.99</v>
      </c>
      <c r="F331" s="17">
        <v>9781846439933</v>
      </c>
      <c r="G331" s="18"/>
      <c r="H331" s="14"/>
    </row>
    <row r="332" spans="1:8" ht="20.100000000000001" customHeight="1" x14ac:dyDescent="0.4">
      <c r="A332" s="60" t="s">
        <v>286</v>
      </c>
      <c r="B332" s="11" t="s">
        <v>193</v>
      </c>
      <c r="C332" s="25"/>
      <c r="D332" s="66" t="s">
        <v>23</v>
      </c>
      <c r="E332" s="16">
        <v>5.99</v>
      </c>
      <c r="F332" s="17">
        <v>9781846439971</v>
      </c>
      <c r="G332" s="18"/>
      <c r="H332" s="14"/>
    </row>
    <row r="333" spans="1:8" ht="20.100000000000001" customHeight="1" x14ac:dyDescent="0.4">
      <c r="A333" s="60" t="s">
        <v>286</v>
      </c>
      <c r="B333" s="11" t="s">
        <v>191</v>
      </c>
      <c r="C333" s="25"/>
      <c r="D333" s="66" t="s">
        <v>23</v>
      </c>
      <c r="E333" s="16">
        <v>5.99</v>
      </c>
      <c r="F333" s="17">
        <v>9781846439940</v>
      </c>
      <c r="G333" s="18"/>
      <c r="H333" s="14"/>
    </row>
    <row r="334" spans="1:8" ht="20.100000000000001" customHeight="1" x14ac:dyDescent="0.4">
      <c r="A334" s="60" t="s">
        <v>285</v>
      </c>
      <c r="B334" s="11" t="s">
        <v>188</v>
      </c>
      <c r="C334" s="25"/>
      <c r="D334" s="66" t="s">
        <v>23</v>
      </c>
      <c r="E334" s="16">
        <v>5.99</v>
      </c>
      <c r="F334" s="17">
        <v>9781846436864</v>
      </c>
      <c r="G334" s="18"/>
      <c r="H334" s="14"/>
    </row>
    <row r="335" spans="1:8" ht="20.100000000000001" customHeight="1" x14ac:dyDescent="0.4">
      <c r="A335" s="60" t="s">
        <v>285</v>
      </c>
      <c r="B335" s="11" t="s">
        <v>189</v>
      </c>
      <c r="C335" s="25"/>
      <c r="D335" s="66" t="s">
        <v>23</v>
      </c>
      <c r="E335" s="16">
        <v>5.99</v>
      </c>
      <c r="F335" s="17">
        <v>9781846436871</v>
      </c>
      <c r="G335" s="18"/>
      <c r="H335" s="14"/>
    </row>
    <row r="336" spans="1:8" ht="20.100000000000001" customHeight="1" x14ac:dyDescent="0.4">
      <c r="A336" s="60" t="s">
        <v>285</v>
      </c>
      <c r="B336" s="11" t="s">
        <v>186</v>
      </c>
      <c r="C336" s="25"/>
      <c r="D336" s="66" t="s">
        <v>23</v>
      </c>
      <c r="E336" s="16">
        <v>5.99</v>
      </c>
      <c r="F336" s="17">
        <v>9781846436840</v>
      </c>
      <c r="G336" s="18"/>
      <c r="H336" s="14"/>
    </row>
    <row r="337" spans="1:8" ht="20.100000000000001" customHeight="1" x14ac:dyDescent="0.4">
      <c r="A337" s="60" t="s">
        <v>285</v>
      </c>
      <c r="B337" s="11" t="s">
        <v>187</v>
      </c>
      <c r="C337" s="25"/>
      <c r="D337" s="66" t="s">
        <v>23</v>
      </c>
      <c r="E337" s="16">
        <v>5.99</v>
      </c>
      <c r="F337" s="17">
        <v>9781846436857</v>
      </c>
      <c r="G337" s="18"/>
      <c r="H337" s="14"/>
    </row>
    <row r="338" spans="1:8" ht="20.100000000000001" customHeight="1" x14ac:dyDescent="0.4">
      <c r="A338" s="61"/>
      <c r="B338" s="56"/>
      <c r="C338" s="25"/>
      <c r="D338" s="12"/>
      <c r="E338" s="24"/>
      <c r="F338" s="25"/>
      <c r="G338" s="13"/>
      <c r="H338" s="14"/>
    </row>
    <row r="339" spans="1:8" ht="20.100000000000001" customHeight="1" x14ac:dyDescent="0.4">
      <c r="A339" s="23"/>
      <c r="B339" s="57"/>
      <c r="C339" s="25"/>
      <c r="D339" s="25"/>
      <c r="E339" s="24"/>
      <c r="F339" s="25"/>
      <c r="G339" s="13"/>
      <c r="H339" s="14"/>
    </row>
    <row r="340" spans="1:8" ht="20.100000000000001" customHeight="1" x14ac:dyDescent="0.4">
      <c r="A340" s="23"/>
      <c r="B340" s="57"/>
      <c r="C340" s="25"/>
      <c r="D340" s="12"/>
      <c r="E340" s="24"/>
      <c r="F340" s="25"/>
      <c r="G340" s="13"/>
      <c r="H340" s="14"/>
    </row>
    <row r="341" spans="1:8" ht="20.100000000000001" customHeight="1" x14ac:dyDescent="0.4">
      <c r="A341" s="23"/>
      <c r="B341" s="57"/>
      <c r="C341" s="25"/>
      <c r="D341" s="12"/>
      <c r="E341" s="24"/>
      <c r="F341" s="25"/>
      <c r="G341" s="13"/>
      <c r="H341" s="14"/>
    </row>
    <row r="342" spans="1:8" ht="20.100000000000001" customHeight="1" x14ac:dyDescent="0.4">
      <c r="A342" s="23"/>
      <c r="B342" s="57"/>
      <c r="C342" s="25"/>
      <c r="D342" s="12"/>
      <c r="E342" s="24"/>
      <c r="F342" s="25"/>
      <c r="G342" s="13"/>
      <c r="H342" s="14"/>
    </row>
    <row r="343" spans="1:8" ht="20.100000000000001" customHeight="1" x14ac:dyDescent="0.4">
      <c r="A343" s="23"/>
      <c r="B343" s="57"/>
      <c r="C343" s="25"/>
      <c r="D343" s="25"/>
      <c r="E343" s="24"/>
      <c r="F343" s="25"/>
      <c r="G343" s="13"/>
      <c r="H343" s="14"/>
    </row>
    <row r="344" spans="1:8" ht="20.100000000000001" customHeight="1" x14ac:dyDescent="0.4">
      <c r="A344" s="23"/>
      <c r="B344" s="57"/>
      <c r="C344" s="25"/>
      <c r="D344" s="12"/>
      <c r="E344" s="24"/>
      <c r="F344" s="25"/>
      <c r="G344" s="13"/>
      <c r="H344" s="14"/>
    </row>
    <row r="345" spans="1:8" ht="20.100000000000001" customHeight="1" x14ac:dyDescent="0.4">
      <c r="A345" s="23"/>
      <c r="B345" s="26"/>
      <c r="C345" s="26"/>
      <c r="D345" s="12"/>
      <c r="E345" s="14"/>
      <c r="F345" s="27"/>
      <c r="G345" s="13"/>
      <c r="H345" s="14"/>
    </row>
    <row r="346" spans="1:8" ht="20.100000000000001" customHeight="1" x14ac:dyDescent="0.4">
      <c r="A346" s="23"/>
      <c r="B346" s="26"/>
      <c r="C346" s="26"/>
      <c r="D346" s="12"/>
      <c r="E346" s="14"/>
      <c r="F346" s="27"/>
      <c r="G346" s="13"/>
      <c r="H346" s="14"/>
    </row>
    <row r="347" spans="1:8" ht="20.100000000000001" customHeight="1" x14ac:dyDescent="0.4">
      <c r="A347" s="23"/>
      <c r="B347" s="26"/>
      <c r="C347" s="26"/>
      <c r="D347" s="12"/>
      <c r="E347" s="14"/>
      <c r="F347" s="27"/>
      <c r="G347" s="13"/>
      <c r="H347" s="14"/>
    </row>
    <row r="348" spans="1:8" ht="20.100000000000001" customHeight="1" x14ac:dyDescent="0.4"/>
    <row r="349" spans="1:8" ht="20.100000000000001" customHeight="1" x14ac:dyDescent="0.4"/>
    <row r="350" spans="1:8" ht="20.100000000000001" customHeight="1" x14ac:dyDescent="0.4"/>
    <row r="351" spans="1:8" ht="20.100000000000001" customHeight="1" x14ac:dyDescent="0.4"/>
    <row r="352" spans="1:8" ht="20.100000000000001" customHeight="1" x14ac:dyDescent="0.4"/>
    <row r="353" ht="20.100000000000001" customHeight="1" x14ac:dyDescent="0.4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37" xr:uid="{00000000-0009-0000-0000-000000000000}"/>
  <sortState xmlns:xlrd2="http://schemas.microsoft.com/office/spreadsheetml/2017/richdata2" ref="A20:I337">
    <sortCondition ref="A20:A337"/>
    <sortCondition ref="B20:B337"/>
  </sortState>
  <mergeCells count="8">
    <mergeCell ref="A1:I1"/>
    <mergeCell ref="A9:C9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1:F1048576">
    <cfRule type="duplicateValues" dxfId="9" priority="1"/>
  </conditionalFormatting>
  <conditionalFormatting sqref="F20:F24">
    <cfRule type="duplicateValues" dxfId="8" priority="8"/>
    <cfRule type="duplicateValues" dxfId="7" priority="9"/>
    <cfRule type="duplicateValues" dxfId="6" priority="10"/>
  </conditionalFormatting>
  <conditionalFormatting sqref="F52:F57">
    <cfRule type="duplicateValues" dxfId="5" priority="5"/>
    <cfRule type="duplicateValues" dxfId="4" priority="6"/>
    <cfRule type="duplicateValues" dxfId="3" priority="7"/>
  </conditionalFormatting>
  <conditionalFormatting sqref="F53:F57">
    <cfRule type="duplicateValues" dxfId="2" priority="2"/>
    <cfRule type="duplicateValues" dxfId="1" priority="3"/>
    <cfRule type="duplicateValues" dxfId="0" priority="4"/>
  </conditionalFormatting>
  <dataValidations count="3">
    <dataValidation type="whole" allowBlank="1" showInputMessage="1" showErrorMessage="1" sqref="E49:E50" xr:uid="{00000000-0002-0000-0000-000000000000}">
      <formula1>1</formula1>
      <formula2>100</formula2>
    </dataValidation>
    <dataValidation type="whole" allowBlank="1" showInputMessage="1" showErrorMessage="1" sqref="F25:F29 F47:F55 F58:F59 F33:F37" xr:uid="{00000000-0002-0000-0000-000001000000}">
      <formula1>9780000000000</formula1>
      <formula2>9789999999999</formula2>
    </dataValidation>
    <dataValidation type="list" allowBlank="1" showInputMessage="1" showErrorMessage="1" sqref="D340:D342 D344 D338" xr:uid="{00000000-0002-0000-0000-000002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5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CA45DF-FD77-4DB9-8B1A-06B00185BA0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01034EA-5445-4165-93AA-6B06AEB30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E9A086-30C7-4ED0-BCCE-EE21A8C61C49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1BE89519-8439-483C-A463-BB09E182E1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2025-05-29T19:34:06Z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