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ouncemarketing.sharepoint.com/sites/BounceMarketing/Shared Documents/SALES FORCE RESOURCES/CATALOGUES AND BROCHURES/Bounce 2023 Brochures/Spring Summer/"/>
    </mc:Choice>
  </mc:AlternateContent>
  <xr:revisionPtr revIDLastSave="0" documentId="8_{588FA776-B71F-4BF2-942A-C4C9219AD60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Monthly Order Form " sheetId="1" r:id="rId1"/>
  </sheets>
  <definedNames>
    <definedName name="_xlnm._FilterDatabase" localSheetId="0" hidden="1">#N/A</definedName>
    <definedName name="_xlnm.Print_Area" localSheetId="0">'Monthly Order Form '!$A$1:$K$718</definedName>
    <definedName name="_xlnm.Print_Titles" localSheetId="0">#N/A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<sst xmlns="http://schemas.openxmlformats.org/spreadsheetml/2006/main" count="2688" uniqueCount="1182">
  <si>
    <t>Bounce 2023 Spring/Summer Catalogue Order Form</t>
  </si>
  <si>
    <t>Bounce Sales and Marketing Ltd.</t>
  </si>
  <si>
    <t>320 City Road</t>
  </si>
  <si>
    <t>London</t>
  </si>
  <si>
    <t>EC1V 2NZ</t>
  </si>
  <si>
    <t>Orders To: GRANTHAM BOOK SERVICES,Trent Road, Grantham, Lincolnshire NG31 7XQ</t>
  </si>
  <si>
    <t>Tel : 01476 541080, Fax: 01476 541061, Email: orders@gbs.tbs-ltd.co.uk</t>
  </si>
  <si>
    <t>Bookshop/Branch</t>
  </si>
  <si>
    <t>Account Number</t>
  </si>
  <si>
    <t>Address</t>
  </si>
  <si>
    <t>Order Reference</t>
  </si>
  <si>
    <t>Special Instructions</t>
  </si>
  <si>
    <t>Reps Name</t>
  </si>
  <si>
    <t>Date</t>
  </si>
  <si>
    <t>Disclaimer: Prices are subject to change without notice</t>
  </si>
  <si>
    <t>IMPRINT/SERIES</t>
  </si>
  <si>
    <t>TITLE</t>
  </si>
  <si>
    <t>AUTHOR</t>
  </si>
  <si>
    <t>FORMAT</t>
  </si>
  <si>
    <t>RRP</t>
  </si>
  <si>
    <t>ISBN</t>
  </si>
  <si>
    <t>QTY</t>
  </si>
  <si>
    <t>NET PRICE</t>
  </si>
  <si>
    <t>OWLET PRESS</t>
  </si>
  <si>
    <t xml:space="preserve">FINDING FLOSS, THE COLOUR CHANGING COCKAPOO </t>
  </si>
  <si>
    <t>MATHESON/IMAMOVIC</t>
  </si>
  <si>
    <t>PB</t>
  </si>
  <si>
    <t>MY MUMMY'S A WITCH</t>
  </si>
  <si>
    <t>GARCIA/ROSE</t>
  </si>
  <si>
    <t>HB</t>
  </si>
  <si>
    <t>RORY'S ROOM OF RECTANGLES</t>
  </si>
  <si>
    <t>EAGLETON/KNIGHT</t>
  </si>
  <si>
    <t xml:space="preserve">CINDER AND ELLA </t>
  </si>
  <si>
    <t>SLADE/SOTO</t>
  </si>
  <si>
    <t>CINDER AND ELLA</t>
  </si>
  <si>
    <t xml:space="preserve"> DOODLES AND SCRIBBLES</t>
  </si>
  <si>
    <t>DOODLES AND SCRIBBLES</t>
  </si>
  <si>
    <t>WE ARE FAMILY</t>
  </si>
  <si>
    <t>REYNOLDS/HERMAN</t>
  </si>
  <si>
    <t>PARROTS DON'T LIVE IN THE CITY</t>
  </si>
  <si>
    <t>HEDGHEHOGS DON'T LIVE IN THE CITY</t>
  </si>
  <si>
    <t>LITTLE DOOR BOOKS</t>
  </si>
  <si>
    <t>HENNY IS STUCK</t>
  </si>
  <si>
    <t>AILEEN CROSSLEY</t>
  </si>
  <si>
    <t>GRIZZLY BEN</t>
  </si>
  <si>
    <t>DAPRE/AYLIFFE</t>
  </si>
  <si>
    <t>SCOTTY PLANTS A SEED</t>
  </si>
  <si>
    <t>IGGULDEN/DUNCAN</t>
  </si>
  <si>
    <t>ONE BUTTON BENNY 3: ONE BUTTON BENNY AND THE DINOSAUR DILEMMA</t>
  </si>
  <si>
    <t>WINDRAM/HOLWILL-HUNTER</t>
  </si>
  <si>
    <t>UNCLE PETE 3: UNCLE PETE AND THE POLAR BEAR RESCUE</t>
  </si>
  <si>
    <t>FLANAGAN/HUGHES</t>
  </si>
  <si>
    <t>UNCLE PETE AND THE BOY WHO COULDN’T SLEEP</t>
  </si>
  <si>
    <t>UNCLE PETE AND THE FOREST OF LOST THINGS</t>
  </si>
  <si>
    <t>TOWNHOUSE</t>
  </si>
  <si>
    <t>I CAN BE HAPPY</t>
  </si>
  <si>
    <t>JEWITT/ BUSBY</t>
  </si>
  <si>
    <t>BB</t>
  </si>
  <si>
    <t>I CAN BE KIND</t>
  </si>
  <si>
    <t>I CAN BE CALM</t>
  </si>
  <si>
    <t>I CAN BE BRAVE</t>
  </si>
  <si>
    <t>LITTLE SOFTIES: HOW DO YOU HUG?</t>
  </si>
  <si>
    <t>JEWITT/MUDD</t>
  </si>
  <si>
    <t>LITTLE SOFTIES: TIME FOR BED!</t>
  </si>
  <si>
    <t>LOTS TO SPOT ON THE FARM</t>
  </si>
  <si>
    <t>MCCANN/CLOUGH</t>
  </si>
  <si>
    <t>LOTS TO SPOT IN THE JUNGLE</t>
  </si>
  <si>
    <t>OLD MCDONALD HAD A ZOO</t>
  </si>
  <si>
    <t>JEWITT/ TOULIATOU</t>
  </si>
  <si>
    <t>PUPPY JO AND GRANDMA FLO: GROW TOMATOES</t>
  </si>
  <si>
    <t>JEWITT/BRAUN</t>
  </si>
  <si>
    <t>LISTEN, LIGHT UP AND LEARN: RAINFOREST</t>
  </si>
  <si>
    <t>ARD/MOTZKO</t>
  </si>
  <si>
    <t>MAKE A NOISE, SO SLEEPY SLOTH</t>
  </si>
  <si>
    <t>CARLIN/DUK</t>
  </si>
  <si>
    <t>POPTASTIC! BUSY MACHINES</t>
  </si>
  <si>
    <t>REDFORD/ANGLICAS</t>
  </si>
  <si>
    <t>POPTASTIC! I LOVE PETS</t>
  </si>
  <si>
    <t>CHILD'S PLAY</t>
  </si>
  <si>
    <t>FOR THE LOVE OF LETTUCE</t>
  </si>
  <si>
    <t>DICMAS, COURTNEY</t>
  </si>
  <si>
    <t>CAT'S SEASONS</t>
  </si>
  <si>
    <t>ANDERSON, AIRLIE</t>
  </si>
  <si>
    <t>TREE WHISPERS</t>
  </si>
  <si>
    <t>ROSS/OAKLEY</t>
  </si>
  <si>
    <t>AROUND THE WORLD ON 80 HORSES</t>
  </si>
  <si>
    <t>NEWTON, JILL</t>
  </si>
  <si>
    <t>CURIOUS CAT: COLOUR</t>
  </si>
  <si>
    <t>CURIOUS CAT: SHAPES</t>
  </si>
  <si>
    <t>CURIOUS CAT: NUMBERS</t>
  </si>
  <si>
    <t>CURIOUS CAT: WEATHER</t>
  </si>
  <si>
    <t>LIFE ON THE THAMES</t>
  </si>
  <si>
    <t>SHOARD, EMMA</t>
  </si>
  <si>
    <t xml:space="preserve"> SUNBIRD BOOKS</t>
  </si>
  <si>
    <t>IT'S HER STORY: GRAPHIC NOVEL IRENA SENDLER</t>
  </si>
  <si>
    <t>LITTMA/LUNA</t>
  </si>
  <si>
    <t>CHALK GARDEN</t>
  </si>
  <si>
    <t>GARLAND, SALLY ANNE</t>
  </si>
  <si>
    <t xml:space="preserve">TO BE A CHEETAH </t>
  </si>
  <si>
    <t>HILLHOUSE/ARCHIBALD</t>
  </si>
  <si>
    <t>I'M NOT SCARED OF MONSTERS</t>
  </si>
  <si>
    <t>BRYNE, MIKE</t>
  </si>
  <si>
    <t>STANDARD MOOSE VERSUS GOOSE</t>
  </si>
  <si>
    <t>E IS FOR EARTH AN ECO-FRIENDLY ALPHABET</t>
  </si>
  <si>
    <t>J IS FOR JUSTICE</t>
  </si>
  <si>
    <t>ROCKET BIRD</t>
  </si>
  <si>
    <t>CAN I COME TOO?</t>
  </si>
  <si>
    <t>DAVEY, OWEN</t>
  </si>
  <si>
    <t>PROFESSOR GOOSE DEBUNKS: GOLDILOCKS AND THE THREE BEARS</t>
  </si>
  <si>
    <t>BOURGEOUIS/GRIFFITHS</t>
  </si>
  <si>
    <t>ANIMAL CRACKERS</t>
  </si>
  <si>
    <t>WRIGHT, RUBY</t>
  </si>
  <si>
    <t>SAM FRANCISCO, KING OF THE DISCO</t>
  </si>
  <si>
    <t>TAGHOLM/TALIB</t>
  </si>
  <si>
    <t>TATE PUBLISHING</t>
  </si>
  <si>
    <t>MILDRED THE GALLERY CAT</t>
  </si>
  <si>
    <t>GANZ, JONO</t>
  </si>
  <si>
    <t>WHEN I WAS BORN (REPRINT)</t>
  </si>
  <si>
    <t>MINHOS MARTINS/MATOSO</t>
  </si>
  <si>
    <t>MEET THE ARTIST: HILMA AF KLINT</t>
  </si>
  <si>
    <t>ANNA DEGNBOL</t>
  </si>
  <si>
    <t>MEET THE ARTIST: PIET MONDRIAN</t>
  </si>
  <si>
    <t>MARIE DOERFLER</t>
  </si>
  <si>
    <t>TOURMALINE</t>
  </si>
  <si>
    <t>CALI/RAMOS</t>
  </si>
  <si>
    <t>OTTER BARRY BOOKS</t>
  </si>
  <si>
    <t>THE EMERALD FOREST</t>
  </si>
  <si>
    <t>WARD/LITTLEWOOD</t>
  </si>
  <si>
    <t>COUNTING IN GREEN: TEN LITTLE WAYS TO SAVE OUR BIG PLANET</t>
  </si>
  <si>
    <t>KURMAN/BARROUX</t>
  </si>
  <si>
    <t>SMALL STANLEY'S BIG LIST OF SCARY STUFF</t>
  </si>
  <si>
    <t>MORGAN, ANGIE</t>
  </si>
  <si>
    <t>RUBBISH? - DON'T THROW IT AWAY</t>
  </si>
  <si>
    <t>NEWBERY/REWSE</t>
  </si>
  <si>
    <t>HELLO! - A COUNTING BOOK OF KINDNESSES</t>
  </si>
  <si>
    <t>SEA CHANGE - SAVE OUR OCEANS</t>
  </si>
  <si>
    <t>INTERNATIONAL CENTRE FOR THE PICTURE BOOK IN SOCIETY (ED.)</t>
  </si>
  <si>
    <t>BABIES, BABIES EVERYWHERE!</t>
  </si>
  <si>
    <t>HOFFMAN/ASQUITH</t>
  </si>
  <si>
    <t>A CHILD LIKE YOU</t>
  </si>
  <si>
    <t>ROBERT/KAADAN</t>
  </si>
  <si>
    <t>COREY'S ROCK</t>
  </si>
  <si>
    <t>BRAHMACHARI/RAY</t>
  </si>
  <si>
    <t>A CHILD'S GARDEN OF VERSES</t>
  </si>
  <si>
    <t>STEVENSON/FOREMAN</t>
  </si>
  <si>
    <t>A TICKET TO KALAMAZOO!: ZIPPY POEMS TO READ OUT LOUD</t>
  </si>
  <si>
    <t>CARTER/LAYTON</t>
  </si>
  <si>
    <t>SELFIES WITH KOMODOS</t>
  </si>
  <si>
    <t>MOSES/BOXALL</t>
  </si>
  <si>
    <t xml:space="preserve">A DINOSAUR AT THE BUS STOP - POEMS TO HAVE FUN WITH! </t>
  </si>
  <si>
    <t>WAKELING/MULDOON</t>
  </si>
  <si>
    <t>GECKO PRESS</t>
  </si>
  <si>
    <t>FRIEND</t>
  </si>
  <si>
    <t>BISHOP, GAVIN</t>
  </si>
  <si>
    <t>KIND CROCODILE</t>
  </si>
  <si>
    <t>TIMMERS, LEO</t>
  </si>
  <si>
    <t>£9.99</t>
  </si>
  <si>
    <t>LIONEL IS JUST LIKE DAD</t>
  </si>
  <si>
    <t>VEILLÉ, ERIC</t>
  </si>
  <si>
    <t>LOOK</t>
  </si>
  <si>
    <t>LEILONG'S TOO LONG</t>
  </si>
  <si>
    <t>LIU/ LYNN</t>
  </si>
  <si>
    <t>BEAR AND THE WILDCAT</t>
  </si>
  <si>
    <t>YUMOTO/SAKAI</t>
  </si>
  <si>
    <t>A PERFECT WONDERFUL DAY WITH FRIENDS</t>
  </si>
  <si>
    <t>WAECHTER, PHILIP</t>
  </si>
  <si>
    <t>NOOO! NOT THE DENTIST!</t>
  </si>
  <si>
    <t>BLAKE, STEPHANIE</t>
  </si>
  <si>
    <t>£7.99</t>
  </si>
  <si>
    <t>WHAT'S THAT, JACK?</t>
  </si>
  <si>
    <t>RAMADIER/BOURGEAU</t>
  </si>
  <si>
    <t>THE MOON IS A BALL</t>
  </si>
  <si>
    <t>FRANCK/TJONG-KHING</t>
  </si>
  <si>
    <t>ANY BODY</t>
  </si>
  <si>
    <t>VON DER GATHEN/KUHL</t>
  </si>
  <si>
    <t>£10.99</t>
  </si>
  <si>
    <t>DETECTIVE GORDON: A CASE WITH A BANG</t>
  </si>
  <si>
    <t>NILSSON/SPEE</t>
  </si>
  <si>
    <t>WHEN DAD'S HAIR TOOK OFF</t>
  </si>
  <si>
    <t>MÜHLE, JÖRG</t>
  </si>
  <si>
    <t>SCALLYWAG</t>
  </si>
  <si>
    <t>DON'T BE SILLY</t>
  </si>
  <si>
    <t>PADMACANDRA</t>
  </si>
  <si>
    <t>READY SAID RABBIT</t>
  </si>
  <si>
    <t>HENRICHS, MARJOKE</t>
  </si>
  <si>
    <t>MILLY COW GIVES MILK</t>
  </si>
  <si>
    <t>CHANCELLOR/GROVES</t>
  </si>
  <si>
    <t>I HEARD A BIRD</t>
  </si>
  <si>
    <t>RAMSDEN, ROB</t>
  </si>
  <si>
    <t>WE PLANTED A PUMPKIN</t>
  </si>
  <si>
    <t>DAD IS A TREE</t>
  </si>
  <si>
    <t>AGEE, JON</t>
  </si>
  <si>
    <t>BEAR WITH NOTHING TO WEAR, THE</t>
  </si>
  <si>
    <t>WILLIS/FITZGERALD</t>
  </si>
  <si>
    <t>CAPTAIN TOBY</t>
  </si>
  <si>
    <t>KITAMURA, SATOSHI</t>
  </si>
  <si>
    <t>A PASSING ON OF SHELLS</t>
  </si>
  <si>
    <t>LAMB/RIDDELL</t>
  </si>
  <si>
    <t>IVY NEWT</t>
  </si>
  <si>
    <t>KEILTY/BROL</t>
  </si>
  <si>
    <t>FLYING EYE BOOKS</t>
  </si>
  <si>
    <t>THE LAUGH</t>
  </si>
  <si>
    <t>EVANS/KLINGE</t>
  </si>
  <si>
    <t>FARAH LOVES MANGOS</t>
  </si>
  <si>
    <t xml:space="preserve">SINHA, SARTHAK </t>
  </si>
  <si>
    <t>NING AND THE NIGHT SPIRITS</t>
  </si>
  <si>
    <t>FONG, ADRIENA</t>
  </si>
  <si>
    <t>INGENIOUS EDIE, MASTER INVENTOR OF TINY TOWN</t>
  </si>
  <si>
    <t xml:space="preserve">CORRIGAN, PATRICK </t>
  </si>
  <si>
    <t>HILDA'S BOOK OF BEASTS AND SPIRITS</t>
  </si>
  <si>
    <t xml:space="preserve">HIBBS/CHAN </t>
  </si>
  <si>
    <t>JUNIPER MAE: KNIGHT OF TYKOTECH CITY</t>
  </si>
  <si>
    <t>SOH, SARAH</t>
  </si>
  <si>
    <t>HILDA: NIGHT OF THE TROLLS</t>
  </si>
  <si>
    <t>PEARSON, LUKE</t>
  </si>
  <si>
    <t>MONSTER SUPPORT GROUP: THE WEREWOLF'S TALE</t>
  </si>
  <si>
    <t xml:space="preserve">SUÁREZ, LAURA </t>
  </si>
  <si>
    <t>LUNA AND THE TREASURE OF TLALOC</t>
  </si>
  <si>
    <t xml:space="preserve">TODD-STANTON, JOE </t>
  </si>
  <si>
    <t>OVER THE RAINBOW: THE SCIENCE, MAGIC AND MEANING OF RAINBOWS</t>
  </si>
  <si>
    <t>DAVIS/TANG</t>
  </si>
  <si>
    <t>EVEREST</t>
  </si>
  <si>
    <t>FRANCIS/FENG</t>
  </si>
  <si>
    <t>SCIENTISTS IN THE WILD: GALAPAGOS</t>
  </si>
  <si>
    <t>SCALES/D'HIPÓLITO</t>
  </si>
  <si>
    <t>YELLOWSTONE</t>
  </si>
  <si>
    <t>ARD/AUSTRIA</t>
  </si>
  <si>
    <t>AMAZON RIVER</t>
  </si>
  <si>
    <t>FRANCIS/D'HIPÓLITO</t>
  </si>
  <si>
    <t>FANATICAL ABOUT FROGS</t>
  </si>
  <si>
    <t xml:space="preserve">DAVEY, OWEN </t>
  </si>
  <si>
    <t xml:space="preserve">                 NOBROW</t>
  </si>
  <si>
    <t>NOBROW</t>
  </si>
  <si>
    <t>VERN: CUSTODIAN OF THE UNIVERSE</t>
  </si>
  <si>
    <t>WAITERS, TYRELL</t>
  </si>
  <si>
    <t>WHAT ON EARTH BOOKS</t>
  </si>
  <si>
    <t>ENGINEERS MAKING A DIFFERENCE: INVENTORS, TECHNICIANS, SCIENTISTS AND TECH ENTREPENEURS CHANGING THE WORLD, AND HOW YOU CAN JOIN THEM</t>
  </si>
  <si>
    <r>
      <t>THOMAS/</t>
    </r>
    <r>
      <rPr>
        <b/>
        <sz val="16"/>
        <rFont val="Calibri"/>
        <family val="2"/>
      </rPr>
      <t>ŠUMBERAC/ALLSUCH BOARDMAN</t>
    </r>
  </si>
  <si>
    <t>BRITANNICA BOOKS</t>
  </si>
  <si>
    <t>ANIMAL FACTOPIA!: FOLLOW THE TRAIL OF 400 BEASTLY FACTS</t>
  </si>
  <si>
    <t>BEER/SMITH</t>
  </si>
  <si>
    <t>WELDON OWEN CHILDREN'S</t>
  </si>
  <si>
    <t xml:space="preserve">CURIOUS CREATURES ACTIVITIES &amp; STICKERS </t>
  </si>
  <si>
    <t>GANERI/ARLON</t>
  </si>
  <si>
    <t xml:space="preserve">COLOURFUL CREATURES ACTIVITIES &amp; STICKERS </t>
  </si>
  <si>
    <t xml:space="preserve">HABITATS AND THE ANIMALS WHO LIVE IN THEM ACTIVITIES &amp; STICKERS </t>
  </si>
  <si>
    <t>THE EXTRAORDINARY BOOK THAT INVENTS ITSELF</t>
  </si>
  <si>
    <t>BUXTON/BELL</t>
  </si>
  <si>
    <t>FLEXI</t>
  </si>
  <si>
    <t>MIND MAPPERS: ARE WE RUNNING OUT OF WATER?</t>
  </si>
  <si>
    <t>THOMAS/RAMON</t>
  </si>
  <si>
    <t>MYSTERY AT THE AQUARIUM (OCEANX ADVENTURES BOOK 1)</t>
  </si>
  <si>
    <t>JEROME/RISOLDI</t>
  </si>
  <si>
    <t xml:space="preserve">ESCAPE THE MUMMY'S TOMB </t>
  </si>
  <si>
    <t>STEELE, PHILIP</t>
  </si>
  <si>
    <t xml:space="preserve">THE MAGNIFICENT BOOK OF TREASURES: ANCIENT ROME </t>
  </si>
  <si>
    <t>CALDWELL/NOBATI</t>
  </si>
  <si>
    <t>THE MAGNIFICENT BOOK OF CATS</t>
  </si>
  <si>
    <t>TAYLOR/BECKETT</t>
  </si>
  <si>
    <t>THE MAGNIFICENT BOOK OF CREATURES OF THE ABYSS</t>
  </si>
  <si>
    <t>HESTERMANN/WALERCZUK</t>
  </si>
  <si>
    <t>THE MAGNIFICENT BOOK OF ANIMALS</t>
  </si>
  <si>
    <t>JACKSON/WALERCZUK</t>
  </si>
  <si>
    <t>BROWN BEAR BOOKS</t>
  </si>
  <si>
    <t>KINGS AND QUEENS OF ENGLAND AND SCOTLAND</t>
  </si>
  <si>
    <t>EGAN, PAMELA</t>
  </si>
  <si>
    <t>B SMALL PUBLISHING</t>
  </si>
  <si>
    <t>FIRST RECORDS: MY MUMMY &amp; ME</t>
  </si>
  <si>
    <t>HUTCHINSON/BARKER</t>
  </si>
  <si>
    <t>MAKE AND COLOUR: PARTY CRAFTS</t>
  </si>
  <si>
    <t>BEATON, CLARE</t>
  </si>
  <si>
    <t>#LIFEHACKS FOR HAPPINESS</t>
  </si>
  <si>
    <t>HANKINSON, KIM</t>
  </si>
  <si>
    <t xml:space="preserve">SHARKS! SHARKS! SHARKS! </t>
  </si>
  <si>
    <t>MARTINEAU/BARKER</t>
  </si>
  <si>
    <t>FINE FEATHER PRESS</t>
  </si>
  <si>
    <t>WHAT CAN YOU SPOT IN THE GARDEN?</t>
  </si>
  <si>
    <t>BUCKINGHAM/PINNINGTON</t>
  </si>
  <si>
    <t>WHAT CAN YOU SPOT IN THE WOODS?</t>
  </si>
  <si>
    <t>WHAT CAN YOU SPOT ON THE SEASHORE?</t>
  </si>
  <si>
    <t>WHAT CAN YOU SPOT IN THE MEADOW?</t>
  </si>
  <si>
    <t>LET'S LOOK FOR BUGS</t>
  </si>
  <si>
    <t>THE LITTLE BOOK OF TREES</t>
  </si>
  <si>
    <t>THE LITTLE BOOK OF BUTTERFLIES</t>
  </si>
  <si>
    <t>FIREFLY PRESS</t>
  </si>
  <si>
    <t>MAJOR AND MYNAH: OPERATION RAVEN</t>
  </si>
  <si>
    <t>OWEN/FORSHAW</t>
  </si>
  <si>
    <t>MICHAEL THE AMAZING MINDREADING SAUSAGE DOG</t>
  </si>
  <si>
    <t>CHILVERS/BUDGEN</t>
  </si>
  <si>
    <t>LIBBY AND THE HIGHLAND HEIST</t>
  </si>
  <si>
    <t>CLARKE/MOOR</t>
  </si>
  <si>
    <t>THE SLEEPING STONES</t>
  </si>
  <si>
    <t>WALLBANK, BEATRICE</t>
  </si>
  <si>
    <t>FIREBLOOD</t>
  </si>
  <si>
    <t>STEWART, SAM</t>
  </si>
  <si>
    <t>BIGFOOT ISLAND</t>
  </si>
  <si>
    <t xml:space="preserve">O'GRADY, RODERICK </t>
  </si>
  <si>
    <t>THE DARK AND DANGEROUS GIFTS OF DOLORES MACKENZIE</t>
  </si>
  <si>
    <t>BANHAM, YVONNE</t>
  </si>
  <si>
    <t>AUBREY AND THE TERRIBLE SPIDERS</t>
  </si>
  <si>
    <t>CLARE/MATTHEWS</t>
  </si>
  <si>
    <t>DIGGING FOR VICTORY</t>
  </si>
  <si>
    <t>FAULKNER, CATHY</t>
  </si>
  <si>
    <t>PUSHKIN</t>
  </si>
  <si>
    <t>THE SHADOWS BETWEEN US</t>
  </si>
  <si>
    <t>LEVENSELLER, TRICIA</t>
  </si>
  <si>
    <t>TEDDY'S MIDNIGHT ADVENTURE</t>
  </si>
  <si>
    <t>MORI, YOKO</t>
  </si>
  <si>
    <t>GERMS</t>
  </si>
  <si>
    <t>DEVOLLE, JOHN</t>
  </si>
  <si>
    <t>HONEYBEE: THE BUSY LIFE OF APIS MELLIFERA</t>
  </si>
  <si>
    <t>FLEMING/ROHMANN</t>
  </si>
  <si>
    <t>DI ISLAND CREW INVESTIGATES: THE CASE OF THE LIGHTHOUSE INTRUDER</t>
  </si>
  <si>
    <t>GETTEN/JACOBS-GORDON</t>
  </si>
  <si>
    <t>WILD</t>
  </si>
  <si>
    <t>FOUNTAIN, ELE</t>
  </si>
  <si>
    <t>INTO THE FAERIE HILL</t>
  </si>
  <si>
    <t>NORUP, H.S.</t>
  </si>
  <si>
    <t>HOTEL MAGNIFIQUE</t>
  </si>
  <si>
    <t>TAYLOR, EMILY J.</t>
  </si>
  <si>
    <t>WARRIOR OF THE WILD</t>
  </si>
  <si>
    <t>KNIGHTS OF</t>
  </si>
  <si>
    <t>MIND &amp; ME</t>
  </si>
  <si>
    <t>SUNITA CHAWDHARY</t>
  </si>
  <si>
    <t>MY LAUGH-OUT-LOUD LIFE: THE BIG BREAKOUT</t>
  </si>
  <si>
    <t>BURHANA ISLAM</t>
  </si>
  <si>
    <t>LIKE A CURSE (LIKE A CHARM #2)</t>
  </si>
  <si>
    <t>ELLE MCNICOLL</t>
  </si>
  <si>
    <t>VIVI CONWAY AND THE SWORD OF LEGEND (BOOK #1)</t>
  </si>
  <si>
    <t>LIZZIE HUXLEY-JONES</t>
  </si>
  <si>
    <t>FRIENDSHIP NEVER ENDS</t>
  </si>
  <si>
    <t>ALEXANDRA SHEPPARD</t>
  </si>
  <si>
    <t>LITTLE ISLAND</t>
  </si>
  <si>
    <t xml:space="preserve">MIGHTY MINDSETS </t>
  </si>
  <si>
    <t>DOYLE/BETERA</t>
  </si>
  <si>
    <t>LITTLE BIG SISTER</t>
  </si>
  <si>
    <t>COLFER/IVEY</t>
  </si>
  <si>
    <t>THE TÁIN</t>
  </si>
  <si>
    <t>TITLEY/COVENEY</t>
  </si>
  <si>
    <t xml:space="preserve">THE LONELY BOOK </t>
  </si>
  <si>
    <t>MEG GREHAN</t>
  </si>
  <si>
    <t xml:space="preserve">WILDLORD 2: GHOSTLORD </t>
  </si>
  <si>
    <t>PHILIP WOMACK</t>
  </si>
  <si>
    <t>THE GIRL WHO FELL TO EARTH</t>
  </si>
  <si>
    <t xml:space="preserve">FORDE, PATRICIA </t>
  </si>
  <si>
    <t>OLD BARN BOOKS</t>
  </si>
  <si>
    <t>BOOT IT!</t>
  </si>
  <si>
    <t>DASSU, A. M.</t>
  </si>
  <si>
    <t>MADELINE FINN AND THE RESCUE DOG</t>
  </si>
  <si>
    <t>PAPP, LISA</t>
  </si>
  <si>
    <t>PEA POD LULLABY</t>
  </si>
  <si>
    <t>MILLARD/KING</t>
  </si>
  <si>
    <t>THE RAVEN'S SONG</t>
  </si>
  <si>
    <t>MACDIBBLE/FRAILLON</t>
  </si>
  <si>
    <t>THE LORIKEET TREE</t>
  </si>
  <si>
    <t>JENNINGS, PAUL</t>
  </si>
  <si>
    <t>NOBODY'S PILGRIMS</t>
  </si>
  <si>
    <t>TRONCOSO, SERGIO</t>
  </si>
  <si>
    <t>UCLAN PUBLISHING</t>
  </si>
  <si>
    <t>MY MOMMA ZO</t>
  </si>
  <si>
    <t>ALLEN/O'BRIEN</t>
  </si>
  <si>
    <t>MY BROTHER GEORGE</t>
  </si>
  <si>
    <t xml:space="preserve">	9781915235398</t>
  </si>
  <si>
    <t>MAGIC FACES: HEROES OF THE PIRATE SHIP</t>
  </si>
  <si>
    <t>MERLEH/TARIQ</t>
  </si>
  <si>
    <t>MAGIC FACES 2 - SUPERHERO MEGA MISSION</t>
  </si>
  <si>
    <t>MATILDA MEETS THE UNIVERSE</t>
  </si>
  <si>
    <t>CONLON/CANNON</t>
  </si>
  <si>
    <t xml:space="preserve">	9781915235381</t>
  </si>
  <si>
    <t>THE OCTOPUS, DADU AND ME</t>
  </si>
  <si>
    <t>UNWIN/SUNU</t>
  </si>
  <si>
    <t>THE WILDSMITH: INTO THE DARK FOREST</t>
  </si>
  <si>
    <t>FLANAGAN/TODD-STANTON</t>
  </si>
  <si>
    <t>THE WILDSMITH: CITY OF SECRETS</t>
  </si>
  <si>
    <t>THE WEATHER WEAVER 3</t>
  </si>
  <si>
    <t>MORI/DEAN</t>
  </si>
  <si>
    <t>ALBI THE GLOWING COW BOY</t>
  </si>
  <si>
    <t>BYNG/PINFOLD</t>
  </si>
  <si>
    <t>WENDINGTON JONES AND THE MISSING TREE</t>
  </si>
  <si>
    <t>DANIEL DOCKERY</t>
  </si>
  <si>
    <t xml:space="preserve">THE WIND CHILD: THE STORM CHILD </t>
  </si>
  <si>
    <t>GABRIELA HOUSTON</t>
  </si>
  <si>
    <t>A CALAMITY OF MANNERINGS</t>
  </si>
  <si>
    <t>JOANNA NADIN</t>
  </si>
  <si>
    <t>THE THING ABOUT LEMONS</t>
  </si>
  <si>
    <t>HARRISON, TASHA</t>
  </si>
  <si>
    <t>BARRINGTON STOKE</t>
  </si>
  <si>
    <t>THE LITTLE LOST KITTEN</t>
  </si>
  <si>
    <t>WEBB, HOLLY</t>
  </si>
  <si>
    <t>SHEEP SCHOOL</t>
  </si>
  <si>
    <t>MONTGOMERY, ROSS</t>
  </si>
  <si>
    <t>BUDGIE</t>
  </si>
  <si>
    <t>COELHO, JOSEPH</t>
  </si>
  <si>
    <t>PEGGY LITTLE LEGS</t>
  </si>
  <si>
    <t>JONES, PIP</t>
  </si>
  <si>
    <t>NEXT TO ALICE</t>
  </si>
  <si>
    <t>FINE, ALICE</t>
  </si>
  <si>
    <t>THE BROKEN DRAGON</t>
  </si>
  <si>
    <t>MCCOMBIE, KAREN</t>
  </si>
  <si>
    <t>MEG AND MERLIN - RUNNING AWAY</t>
  </si>
  <si>
    <t>LANDMAN, TANYA</t>
  </si>
  <si>
    <t>OPERATION BANANA</t>
  </si>
  <si>
    <t>BRADMAN, TONY</t>
  </si>
  <si>
    <t>SUITCASE S(WITCH)</t>
  </si>
  <si>
    <t>BUSHBY, AISHA</t>
  </si>
  <si>
    <t>THE BOY WHO STOLE THE PHARAOH'S LUNCH</t>
  </si>
  <si>
    <t>BERTIE AND THE ALIEN CHICKEN</t>
  </si>
  <si>
    <t>PEARSON, JENNY</t>
  </si>
  <si>
    <t xml:space="preserve">THE TERROR OF HILLTOP HOUSE </t>
  </si>
  <si>
    <t>SMITH, DAN</t>
  </si>
  <si>
    <t xml:space="preserve">FORTUNE'S FOOLS - A ROMEO ROLLERCOASTER! </t>
  </si>
  <si>
    <t>DRAGONRACERS</t>
  </si>
  <si>
    <t>BUNZL, PETER</t>
  </si>
  <si>
    <t>THE CURIO COLLECTORS</t>
  </si>
  <si>
    <t>WILLIAMS, ELOISE</t>
  </si>
  <si>
    <t>WHAT IT WAS LIKE TO BE A VIKING</t>
  </si>
  <si>
    <t>LONG, DAVID</t>
  </si>
  <si>
    <t>JODIE</t>
  </si>
  <si>
    <t>MCKAY, HILARY</t>
  </si>
  <si>
    <t>NIGHTJAR</t>
  </si>
  <si>
    <t>BALEN, KATYA</t>
  </si>
  <si>
    <t>THE DAY THE HICCUPS TOOK OVER</t>
  </si>
  <si>
    <t>SIMMONS, JO</t>
  </si>
  <si>
    <t>FINDING HER FEET</t>
  </si>
  <si>
    <t>AINSWORTH, EVE</t>
  </si>
  <si>
    <t>FRANKENSTEIN - A RETELLING</t>
  </si>
  <si>
    <t>LITTLE WOMEN - A RETELLING</t>
  </si>
  <si>
    <t>WOOD, LAURA</t>
  </si>
  <si>
    <t>CHICKEN HOUSE/SCHOLASTIC</t>
  </si>
  <si>
    <t>CHICKEN HOUSE</t>
  </si>
  <si>
    <t>MONSTER BOGEY</t>
  </si>
  <si>
    <t>BROOKE, ANNA</t>
  </si>
  <si>
    <t>DANDY THE HIGHWAY LION</t>
  </si>
  <si>
    <t xml:space="preserve">SORRELL, STEPHANIE </t>
  </si>
  <si>
    <t>NO PLACE FOR MONSTERS: SCHOOL OF PHANTOMS</t>
  </si>
  <si>
    <t xml:space="preserve">MERRITT, KORY </t>
  </si>
  <si>
    <t>SON OF THE SEA</t>
  </si>
  <si>
    <t xml:space="preserve">PICKARD, RICHARD </t>
  </si>
  <si>
    <t>THE WAY OF DOG</t>
  </si>
  <si>
    <t xml:space="preserve">FRAILLON, ZANA </t>
  </si>
  <si>
    <t>AJAY AND THE JAIPUR MOON</t>
  </si>
  <si>
    <t xml:space="preserve">SHAH, VARSHA </t>
  </si>
  <si>
    <t>JUMMY AT THE RIVER SCHOOL 2: TIME TO SHINE AT THE RIVER SCHOOL</t>
  </si>
  <si>
    <t xml:space="preserve">ADEYINKA, SABINE </t>
  </si>
  <si>
    <t>WILDOAK</t>
  </si>
  <si>
    <t>HARRINGTON C.C</t>
  </si>
  <si>
    <t>VITA &amp; THE GLADIATOR</t>
  </si>
  <si>
    <t>SHERRICK, ALLY</t>
  </si>
  <si>
    <t>XANTHE &amp; THE RUBY CROWN</t>
  </si>
  <si>
    <t xml:space="preserve">BILAN, JASBINDER </t>
  </si>
  <si>
    <t>CALL OF THE TITANIC</t>
  </si>
  <si>
    <t xml:space="preserve">GALVIN, LINDSAY </t>
  </si>
  <si>
    <t>MY FAMILY AND OTHER ROMANS</t>
  </si>
  <si>
    <t xml:space="preserve">BASTING, MARIE </t>
  </si>
  <si>
    <t>MY LOVE LIFE AND THE APOCALYPSE</t>
  </si>
  <si>
    <t>WELLIVER, MELISSA</t>
  </si>
  <si>
    <t>GAME OVER GIRL</t>
  </si>
  <si>
    <t>GIBSON, NAOMI</t>
  </si>
  <si>
    <t>THE WALL BETWEEN US</t>
  </si>
  <si>
    <t xml:space="preserve">SMITH, DAN </t>
  </si>
  <si>
    <t>SCHOLASTIC</t>
  </si>
  <si>
    <t>CLIFFORD THE BIG RED DOG: CLIFFORD'S HAPPY EASTER</t>
  </si>
  <si>
    <t xml:space="preserve">BRIDWELL, NORMAN </t>
  </si>
  <si>
    <t>HAPPY BUNNIES (CBB)</t>
  </si>
  <si>
    <t xml:space="preserve">WITTKAMP, FRANTZ </t>
  </si>
  <si>
    <t>DEAR DINOSAUR: DEAR CHOCOSAUR (PB)</t>
  </si>
  <si>
    <t>STRATHIE/O'BYRNE</t>
  </si>
  <si>
    <t>TWENTY BUNNIES AT BEDTIME (PB)</t>
  </si>
  <si>
    <t xml:space="preserve">SPERRING, MARK </t>
  </si>
  <si>
    <t>WHERE'S THE GOLDEN EGG? NE</t>
  </si>
  <si>
    <t xml:space="preserve">HOPE, BILL </t>
  </si>
  <si>
    <t>AXEL SCHEFFLER'S FAIRY TALES: PUSS IN BOOTS</t>
  </si>
  <si>
    <t xml:space="preserve">SCHEFFLER, AXEL </t>
  </si>
  <si>
    <t>AXEL SCHEFFLER'S FAIRY TALES: THE HARE AND THE HEDGEHOG</t>
  </si>
  <si>
    <t>LET'S FIND TIDDLER (FELT FLAP NOVELTY BB)</t>
  </si>
  <si>
    <t xml:space="preserve">DONALDSON, JULIA </t>
  </si>
  <si>
    <t>SUPERWORM AND FRIENDS OUTDOOR ACTIVITY BOOK (LITTLE WILD THINGS)</t>
  </si>
  <si>
    <t>ZOG AND OTHER STORIES CD COLLECTION</t>
  </si>
  <si>
    <t>CD</t>
  </si>
  <si>
    <t>BOO-NICORNS (BB)</t>
  </si>
  <si>
    <t>HOLUB/BLACK</t>
  </si>
  <si>
    <t>BRIGHT BROWN BABY: BABY BOY, YOU ARE A STAR! (BB)</t>
  </si>
  <si>
    <t xml:space="preserve">DAVIS PINKNEY, ANDREA </t>
  </si>
  <si>
    <t>TWENTY UNICORNS AT BEDTIME (CBB)</t>
  </si>
  <si>
    <t>SPERRING/BUDGEN</t>
  </si>
  <si>
    <t>CBB</t>
  </si>
  <si>
    <t>MY MOST EXCITING EID (CBB)</t>
  </si>
  <si>
    <t>TALKHANI, ZEBA</t>
  </si>
  <si>
    <t>WHERE'S WONKY DONKEY? FELT FLAPS</t>
  </si>
  <si>
    <t xml:space="preserve">SMITH, CRAIG </t>
  </si>
  <si>
    <t>THAT'S MY FLOWER (HB)</t>
  </si>
  <si>
    <t xml:space="preserve">HEMMING/SLATER </t>
  </si>
  <si>
    <t>THAT'S MY FLOWER (PB)</t>
  </si>
  <si>
    <t xml:space="preserve">HEMMING, ALICE </t>
  </si>
  <si>
    <t>MR LEOPARD'S BOOKSHOP (HB)</t>
  </si>
  <si>
    <t xml:space="preserve">BROWN, ALEXA </t>
  </si>
  <si>
    <t>MR LEOPARD'S BOOKSHOP (PB)</t>
  </si>
  <si>
    <t>DICK THE DELIGHTFUL DUCK (HB)</t>
  </si>
  <si>
    <t xml:space="preserve">UMANSKY, KAYE </t>
  </si>
  <si>
    <t>DICK THE DELIGHTFUL DUCK (PB)</t>
  </si>
  <si>
    <t>ALL THE THINGS YOU WILL DO (PB)</t>
  </si>
  <si>
    <t xml:space="preserve">ROWLAND, LUCY </t>
  </si>
  <si>
    <t>DON'T PUT YOUR FINGER IN THE JELLY, NELLY (30TH ANNIVERSARY EDITION) (PB)</t>
  </si>
  <si>
    <t xml:space="preserve">SHARRATT, NICK </t>
  </si>
  <si>
    <t>THERE'S NO SUCH THING AS DRAGONS (PB)</t>
  </si>
  <si>
    <t>THE FROG'S KISS (HB)</t>
  </si>
  <si>
    <t>MAYHEW/TOTO .</t>
  </si>
  <si>
    <t>THE FROG'S KISS (PB)</t>
  </si>
  <si>
    <t>MY TREE (HB)</t>
  </si>
  <si>
    <t>SPARKES, AMY</t>
  </si>
  <si>
    <t>MY TREE (PB)</t>
  </si>
  <si>
    <t>SOMETIMES YOU HAVE TO BE A LITTLE BIT NAUGHTY (PB)</t>
  </si>
  <si>
    <t xml:space="preserve">MINCHIN, TIM </t>
  </si>
  <si>
    <t>RITA AND RALPH'S ROTTEN DAY (PB)</t>
  </si>
  <si>
    <t>AGRA DEEDY, CARMEN</t>
  </si>
  <si>
    <t>ANIMAL EXPLORERS: IVY THE BUG HUNTER (HB)</t>
  </si>
  <si>
    <t xml:space="preserve">RENTTA, SHARON </t>
  </si>
  <si>
    <t>ANIMAL EXPLORERS: IVY THE BUG HUNTER (PB)</t>
  </si>
  <si>
    <t>DID YOU DO THIS POO? (PB)</t>
  </si>
  <si>
    <t>WE ARE EXPECTING YOU</t>
  </si>
  <si>
    <t xml:space="preserve">SALTZBERG, BARNEY </t>
  </si>
  <si>
    <t>THE NEW BUM SERIES!: MY BUM'S ON THE RUN (PB)</t>
  </si>
  <si>
    <t xml:space="preserve">MCMILLAN, DAWN </t>
  </si>
  <si>
    <t>THIS IS ME (PB)</t>
  </si>
  <si>
    <t xml:space="preserve">WEBSTER, GEORGE </t>
  </si>
  <si>
    <t>AMAZING ME, AMAZING YOU</t>
  </si>
  <si>
    <t xml:space="preserve">MCGUINNESS, CHRISTINE </t>
  </si>
  <si>
    <t>SUPER SPACE KIDS</t>
  </si>
  <si>
    <t xml:space="preserve">ANDRE, PETER </t>
  </si>
  <si>
    <t>LOVELY DAY: A PICTURE BOOK</t>
  </si>
  <si>
    <t xml:space="preserve">WITHERS, BILL </t>
  </si>
  <si>
    <t>WE ARE HERE</t>
  </si>
  <si>
    <t xml:space="preserve">CHARLES, TAMI </t>
  </si>
  <si>
    <t>BESSIE THE MOTORCYCLE QUEEN</t>
  </si>
  <si>
    <t>SMITH JR/KRISTENSEN</t>
  </si>
  <si>
    <t>YOU ARE LOVED</t>
  </si>
  <si>
    <t>SANCHEZ/O'HAIR</t>
  </si>
  <si>
    <t>WHEN THINGS AREN'T GOING RIGHT, GO LEFT (PB)</t>
  </si>
  <si>
    <t xml:space="preserve">COLAGIOVANNI, MARC </t>
  </si>
  <si>
    <t>LUCKY BUNNIES 3: LUCKY BUNNIES 3: DIAMOND'S DREAM</t>
  </si>
  <si>
    <t xml:space="preserve">COE, CATHERINE </t>
  </si>
  <si>
    <t>LUCKY BUNNIES 4: LUCKY BUNNIES 4: RUBY'S RED SKATES</t>
  </si>
  <si>
    <t>HARLEY HITCH 3: HARLEY HITCH AND THE FOSSIL MYSTERY</t>
  </si>
  <si>
    <t xml:space="preserve">HARDY, VASHTI </t>
  </si>
  <si>
    <t>BELLA BEETROOT - THE REBEL PRINCESS</t>
  </si>
  <si>
    <t xml:space="preserve">AUER, MARTIN </t>
  </si>
  <si>
    <t>UNICORN SEEKERS 2</t>
  </si>
  <si>
    <t xml:space="preserve">BURNELL, CERRIE </t>
  </si>
  <si>
    <t>OWL DIARIES: OWL DIARIES BIND-UP 1: EVA'S TREETOP FESTIVAL &amp; EVA SEES A GHOST</t>
  </si>
  <si>
    <t>ELLIOTT, REBECCA</t>
  </si>
  <si>
    <t>OWL DIARIES: OWL DIARIES BIND-UP 2: A WOODLAND WEDDING &amp; EVA AND THE NEW OWL</t>
  </si>
  <si>
    <t>UNEXPECTED TWIST: AN OLIVER TWISTED TALE (NEW COVER EDITION)</t>
  </si>
  <si>
    <t>ROSEN, MICHAEL</t>
  </si>
  <si>
    <t>GLITTER BOY</t>
  </si>
  <si>
    <t xml:space="preserve">EAGLETON, IAN </t>
  </si>
  <si>
    <t>BIG TREE</t>
  </si>
  <si>
    <t>SELZNICK, BRIAN</t>
  </si>
  <si>
    <t>LUNA WOLF: ANIMAL WIZARD</t>
  </si>
  <si>
    <t>DIXON, ALESHA</t>
  </si>
  <si>
    <t>THE UNLIKELY RISE OF HARRY SPONGE</t>
  </si>
  <si>
    <t xml:space="preserve">MANGAN, STEPHEN </t>
  </si>
  <si>
    <t>THE DAY WE SAVED THE FUTURE</t>
  </si>
  <si>
    <t>BANJO, JORDAN &amp; ASHLEY</t>
  </si>
  <si>
    <t>THE FUNNIEST BOY IN THE WORLD</t>
  </si>
  <si>
    <t>RUTTER, HELEN</t>
  </si>
  <si>
    <t>GOOD DIFFERENT</t>
  </si>
  <si>
    <t>EDEN KUYATT, MEG</t>
  </si>
  <si>
    <t>THE TREASURE HUNTERS</t>
  </si>
  <si>
    <t xml:space="preserve">THOMPSON, LISA </t>
  </si>
  <si>
    <t>OLLY BROWN, GOD OF HAMSTERS</t>
  </si>
  <si>
    <t>WALKER, BETHANY</t>
  </si>
  <si>
    <t>CASTLE ROCK MYSTERY CREW (THE JASE FILES: BOOK 1)</t>
  </si>
  <si>
    <t>CURRAN/MCCLURE</t>
  </si>
  <si>
    <t>BRIGHTSTORM: SERPENT OF THE SANDS: A BRIGHTSTORM WORLD ADVENTURE</t>
  </si>
  <si>
    <t>HORSE COUNTRY 2: FRIENDS LIKE THESE</t>
  </si>
  <si>
    <t xml:space="preserve">SAIED MÃNDEZ, YAMILE </t>
  </si>
  <si>
    <t>HORSE COUNTRY 3: WHERE THERE'S SMOKE</t>
  </si>
  <si>
    <t>HORSE COUNTRY 4: NO PLACE LIKE HOME</t>
  </si>
  <si>
    <t>CRASH FROM OUTER SPACE</t>
  </si>
  <si>
    <t xml:space="preserve">FLEMING, CANDACE </t>
  </si>
  <si>
    <t>THE MAGIC HOUR</t>
  </si>
  <si>
    <t xml:space="preserve">WOLSTENCROFT, DAVID </t>
  </si>
  <si>
    <t>VOICES 7: A DIFFERENT KIND OF FREEDOM: A ROMANI STORY</t>
  </si>
  <si>
    <t>O'NEILL, RICHARD</t>
  </si>
  <si>
    <t>THE BOY WHO DIDN'T WANT TO DIE</t>
  </si>
  <si>
    <t xml:space="preserve">LANTOS, PETER </t>
  </si>
  <si>
    <t>SPY NINJAS: OFFICIAL SPY KIT: SECRETS, HACKS, AND WISECRACKS</t>
  </si>
  <si>
    <t xml:space="preserve">COLOSI, ROSIE </t>
  </si>
  <si>
    <t>TECH DECK: SHRED IT!</t>
  </si>
  <si>
    <t xml:space="preserve">SHAPIRO, REBECCA </t>
  </si>
  <si>
    <t>KLUTZ: MANGA ART CLASS</t>
  </si>
  <si>
    <t>KLUTZ</t>
  </si>
  <si>
    <t>KLUTZ: WATERCOLOR CARDS</t>
  </si>
  <si>
    <t>KLUTZ: MARVELOUS WORLD OF MAGICAL DRAGONS</t>
  </si>
  <si>
    <t>BOX</t>
  </si>
  <si>
    <t>KLUTZ: MINI CLAY WORLD PUPPY TREAT TRUCK</t>
  </si>
  <si>
    <t>SUPER SIMPLE: SUPER SIMPLE: LET'S GO FOR A WALK OUTSIDE</t>
  </si>
  <si>
    <t>SUPER SIMPLE: SUPER SIMPLE: SUPER FUN ACTIVITY BOOK</t>
  </si>
  <si>
    <t>MAXWELL, MELISSA</t>
  </si>
  <si>
    <t>SUPER SIMPLE: SUPER SIMPLE: HUSH LITTLE BABY</t>
  </si>
  <si>
    <t>SUPER SIMPLE: SUPER SIMPLE: THIS IS MY HAPPY FACE</t>
  </si>
  <si>
    <t>SUPER SIMPLE: FINNY THE SHARK: SCHOOL FRIENDS (WITH STICKERS)</t>
  </si>
  <si>
    <t>KARMA'S WORLD: KARMA'S WORLD SLUMBER PARTY BOOK</t>
  </si>
  <si>
    <t xml:space="preserve">VALDEZ, KIARA </t>
  </si>
  <si>
    <t>KARMA'S WORLD 3: READY, SET, RHYME! (KARMA'S WORLD, 3)</t>
  </si>
  <si>
    <t xml:space="preserve">MADHANI, JEHAN </t>
  </si>
  <si>
    <t>PIGGY: INFECTED (PIGGY: ORIGINAL NOVEL 1)</t>
  </si>
  <si>
    <t>CRAWFORD, TERRANCE</t>
  </si>
  <si>
    <t>POKEMON: COMICTIVITY 2: LEGENDARY FUN!</t>
  </si>
  <si>
    <t>THE BAD GUYS 8: THE BAD GUYS: EPISODE 15 &amp; 16</t>
  </si>
  <si>
    <t xml:space="preserve">BLABEY, AARON </t>
  </si>
  <si>
    <t>THE BAD GUYS 3: THE BAD GUYS 3 COLOUR EDITION: THE FURBALL STRIKES BACK</t>
  </si>
  <si>
    <t>DIARY OF A ROBLOX PRO: DIARY OF A ROBLOX PRO #1: MONSTER ESCAPE</t>
  </si>
  <si>
    <t xml:space="preserve">AVATAR, ARI </t>
  </si>
  <si>
    <t>ROBLOX: CREATE AND CONQUER!</t>
  </si>
  <si>
    <t>DYNAMO</t>
  </si>
  <si>
    <t>DIARY OF A ROBLOX PRO: DIARY OF A ROBLOX PRO #2: DRAGON PET</t>
  </si>
  <si>
    <t>AVATAR, ARI</t>
  </si>
  <si>
    <t>Z</t>
  </si>
  <si>
    <t>HARRY POTTER: HOGWARTS LEGACY: THE OFFICIAL GAME GUIDE</t>
  </si>
  <si>
    <t>HARRY POTTER: MAGIC REVEAL SPECTRESPECS: HIDDEN PICTURES IN THE WIZARDING WORLD</t>
  </si>
  <si>
    <t xml:space="preserve">BALLARD, JENNA </t>
  </si>
  <si>
    <t>FIVE NIGHTS AT FREDDY'S: OFFICIAL CHARACTER ENCYCLOPEDIA</t>
  </si>
  <si>
    <t xml:space="preserve">CAWTHON, SCOTT </t>
  </si>
  <si>
    <t>FIVE NIGHTS AT FREDDY'S:  FAZBEAR FRIGHTS GRAPHIC NOVEL #2</t>
  </si>
  <si>
    <t>FIVE NIGHTS AT FREDDY'S: SUBMECHANOPHOBIA (TALES FROM THE PIZZAPLEX 4)</t>
  </si>
  <si>
    <t>DEAR NURSE: TRUE STORIES OF STRENGTH, KINDNESS AND SKILL</t>
  </si>
  <si>
    <t>ROYAL COLLEGE OF NURSING FOUNDATION</t>
  </si>
  <si>
    <t>SCOTLAND: THE PEOPLE, THE PLACES, THE STORIES</t>
  </si>
  <si>
    <t>STRATHIE/ KELLY</t>
  </si>
  <si>
    <t>YOU ARE A STAR, JANE GOODALL!</t>
  </si>
  <si>
    <t xml:space="preserve">ROBBINS, DEAN </t>
  </si>
  <si>
    <t>A LIFE STORY: A LIFE STORY: KING CHARLES III</t>
  </si>
  <si>
    <t xml:space="preserve">MORGAN, SALLY </t>
  </si>
  <si>
    <t>I CAN SEE NATURE'S RAINBOW</t>
  </si>
  <si>
    <t xml:space="preserve">WOODGATE, VICKY </t>
  </si>
  <si>
    <t>A COOL HISTORY OF UKRAINE: FROM DINOSAURS TILL NOW</t>
  </si>
  <si>
    <t xml:space="preserve">KOVALYSHENA, INNA </t>
  </si>
  <si>
    <t>HORRIBLE HISTORIES: THE WORST IN THE WORLD</t>
  </si>
  <si>
    <t>DEARY, TERRY</t>
  </si>
  <si>
    <t>HORRIBLE HISTORIES: AWESOME EGYPTIANS (NEWSPAPER EDITION)</t>
  </si>
  <si>
    <t>DEARY/HEPPLEWHITE/BROWN</t>
  </si>
  <si>
    <t>HORRIBLE HISTORIES: RUTHLESS ROMANS (NEWSPAPER EDITION)</t>
  </si>
  <si>
    <t>DEARY/BROWN</t>
  </si>
  <si>
    <t>HORRIBLE HISTORIES: STORMIN' NORMANS (NEWSPAPER EDITION)</t>
  </si>
  <si>
    <t>HORRIBLE HISTORIES: TOP 50 KINGS AND QUEENS (NEWSPAPER EDITION)</t>
  </si>
  <si>
    <t>THE AGENCY FOR SCANDAL</t>
  </si>
  <si>
    <t xml:space="preserve">WOOD, LAURA </t>
  </si>
  <si>
    <t>THE MIDNIGHT GAME</t>
  </si>
  <si>
    <t xml:space="preserve">MURPHY, CYNTHIA </t>
  </si>
  <si>
    <t>THE BLACK QUEEN</t>
  </si>
  <si>
    <t>EMILL, JUMATA</t>
  </si>
  <si>
    <t>A GAME OF LIFE OR DEATH</t>
  </si>
  <si>
    <t xml:space="preserve">CAMPBELL, TRIONA </t>
  </si>
  <si>
    <t>THE GIRL WHO BROKE THE SEA</t>
  </si>
  <si>
    <t xml:space="preserve">CONNORS, A. </t>
  </si>
  <si>
    <t>THIS TIME IT'S REAL</t>
  </si>
  <si>
    <t xml:space="preserve">LIANG, ANN </t>
  </si>
  <si>
    <t>LETHAL LIT YA NOVEL 2: PHOTOBOMB</t>
  </si>
  <si>
    <t xml:space="preserve">OSTOW, MICOL </t>
  </si>
  <si>
    <t>THE HALF-LIFE OF LOVE</t>
  </si>
  <si>
    <t xml:space="preserve">BOURNE, BRIANNA </t>
  </si>
  <si>
    <t>BOY LIKE ME</t>
  </si>
  <si>
    <t>JAMES GREEN, SIMON</t>
  </si>
  <si>
    <t>LOVE YOU TO DEATH</t>
  </si>
  <si>
    <t xml:space="preserve">BLAXILL, GINA </t>
  </si>
  <si>
    <t>THE IMMORTAL GAMES</t>
  </si>
  <si>
    <t xml:space="preserve">AVERY, ANNALIESE </t>
  </si>
  <si>
    <t>AT THE SPEED OF LIES</t>
  </si>
  <si>
    <t>THE DIARY OF SARAH FORBES BONETTA: A NOVEL</t>
  </si>
  <si>
    <t xml:space="preserve">PRINCEWILL, VICTORIA </t>
  </si>
  <si>
    <t>BAD FOOD 4: LIVE AND LET FRY</t>
  </si>
  <si>
    <t>LUPER, ERIC</t>
  </si>
  <si>
    <t>MR WOLF'S CLASS</t>
  </si>
  <si>
    <t xml:space="preserve">NELS STEINKE, ARON </t>
  </si>
  <si>
    <t>AGENT MOOSE 3: AGENT MOOSE 3: OPERATION OWL</t>
  </si>
  <si>
    <t>O'HARA/BRADLEY</t>
  </si>
  <si>
    <t>THE BABYSITTERS CLUB GRAPHIC NOVEL 13: BSCG 13: MARY ANNE'S BAD LUCK MYSTERY</t>
  </si>
  <si>
    <t>MARTIN/YUAN CHENG</t>
  </si>
  <si>
    <t>SPARKS 2: DOUBLE DOG DARE: A GRAPHIC NOVEL (SPARKS! #2)</t>
  </si>
  <si>
    <t>BOOTHBY/MATSUMOTO</t>
  </si>
  <si>
    <t>SPARKS: FUTURE PURRFECT: A GRAPHIC NOVEL (SPARKS! #3)</t>
  </si>
  <si>
    <t>THE INFLATABLES: 'TOTAL SPLASH DOWN: TWO SPLASH-TASTIC INFLATABLES ADVENTURES'</t>
  </si>
  <si>
    <t>GARROD/ HITCHMAN</t>
  </si>
  <si>
    <t>CAT KID COMIC CLUB: CAT KID COMIC CLUB 3: ON PURPOSE: A GRAPHIC NOVEL (CAT KID COMIC CLUB #3) PB</t>
  </si>
  <si>
    <t xml:space="preserve">PILKEY, DAV </t>
  </si>
  <si>
    <t>CAPTAIN UNDERPANTS 1: THE ADVENTURES OF CAPTAIN UNDERPANTS: (NOW WITH A DOG MAN COMIC!) 25TH ANNIVERSARY</t>
  </si>
  <si>
    <t>DOG MAN 11: DOG MAN 11: TWENTY THOUSAND FLEAS UNDER THE SEA</t>
  </si>
  <si>
    <t>FRANKIE'S WORLD 2: FINDING MY VOICE</t>
  </si>
  <si>
    <t>DOOLEY, AOIFE</t>
  </si>
  <si>
    <t>THE GOLDEN FROG GAMES (WITCHLINGS #2)</t>
  </si>
  <si>
    <t>A. ORTEGA, CLARIBEL</t>
  </si>
  <si>
    <t>39 CLUES GRAPHIX #1: THE MAZE OF BONES (GRAPHIC NOVEL EDITION)</t>
  </si>
  <si>
    <t xml:space="preserve">RIORDAN, RICK </t>
  </si>
  <si>
    <t xml:space="preserve">THE DRAGON PRINCE GRAPHIC NOVEL #3: PUZZLE HOUSE </t>
  </si>
  <si>
    <t xml:space="preserve">ANDELFINGER, NICOLE </t>
  </si>
  <si>
    <t>WINGS OF FIRE: MOON RISING (WINGS OF FIRE GRAPHIC NOVEL #6)</t>
  </si>
  <si>
    <t xml:space="preserve">SUTHERLAND, TUI T. </t>
  </si>
  <si>
    <t>MARVEL: CAPTAIN AMERICA: THE GHOST ARMY GRAPHIC NOVEL</t>
  </si>
  <si>
    <t xml:space="preserve">GRATZ, ALAN </t>
  </si>
  <si>
    <t>AKIM ALIU: DREAMER (ORIGINAL GRAPHIC MEMOIR)</t>
  </si>
  <si>
    <t>ALIU/ANDERSON ELYSÃ©E</t>
  </si>
  <si>
    <t>COLIN KAEPERNICK: CHANGE THE GAME</t>
  </si>
  <si>
    <t>KAEPERNICK/ L. EWING</t>
  </si>
  <si>
    <t>RAINA TELGEMEIER FIVE BOOK COLLECTION: SMILE, DRAMA, SISTERS, GHOSTS, GUTS</t>
  </si>
  <si>
    <t xml:space="preserve">TELGEMEIER, RAINA </t>
  </si>
  <si>
    <t>SQUISHED</t>
  </si>
  <si>
    <t xml:space="preserve">WAGNER LLOYD, MEGAN </t>
  </si>
  <si>
    <t>PARACHUTE KIDS</t>
  </si>
  <si>
    <t>C. TANG, BETTY</t>
  </si>
  <si>
    <t>SUNSHINE</t>
  </si>
  <si>
    <t xml:space="preserve">KROSOCZKA, JARRETT J. </t>
  </si>
  <si>
    <t>FOUR EYES</t>
  </si>
  <si>
    <t xml:space="preserve">OGLE, REX </t>
  </si>
  <si>
    <t>STARS IN THEIR EYES</t>
  </si>
  <si>
    <t xml:space="preserve">WALTON, JESSICA </t>
  </si>
  <si>
    <t>LITTLE TIGER PRESS</t>
  </si>
  <si>
    <t>A HUG ME, LOVE ME CLOTH BOOK: MY BABY ANIMALS</t>
  </si>
  <si>
    <t>KENDALL, WENDY</t>
  </si>
  <si>
    <t>CLOTH</t>
  </si>
  <si>
    <t>A HUG ME, LOVE ME CLOTH BOOK: MY BEDTIME</t>
  </si>
  <si>
    <t>LITTLE PEEKABOOS: GOODNIGHT, SLEEP TIGHT</t>
  </si>
  <si>
    <t>AGGETT, SOPHIE</t>
  </si>
  <si>
    <t>LITTLE PEEKABOOS: EYES, EARS, NOSE AND TOES</t>
  </si>
  <si>
    <t>YOU'RE MY LITTLE: YOU'RE MY LITTLE SUNSHINE</t>
  </si>
  <si>
    <t>EDWARDS/MARSHALL</t>
  </si>
  <si>
    <t>DON'T MIX UP 1: DON'T MIX UP MY DINOSAUR</t>
  </si>
  <si>
    <t>LLOYD/WILSON</t>
  </si>
  <si>
    <t>OTTER/GIUNTA</t>
  </si>
  <si>
    <t>WE ARE LOVE</t>
  </si>
  <si>
    <t>HEGARTY/ELLIOTT</t>
  </si>
  <si>
    <t>10 THINGS I LOVE ABOUT YOU</t>
  </si>
  <si>
    <t>MCLEAN/HABIB</t>
  </si>
  <si>
    <t>SLIDE AND SEEK 3: HOP, HOP!</t>
  </si>
  <si>
    <t>OTTER/LEDESMA</t>
  </si>
  <si>
    <t>KIND HEARTS: 123 OF KINDNESS</t>
  </si>
  <si>
    <t>HEGARTY/MACON</t>
  </si>
  <si>
    <t>WHERE'S MY…: WHERE'S MY CHICK</t>
  </si>
  <si>
    <t>MCLELLAND, KATE</t>
  </si>
  <si>
    <t>WHERE'S MY: WHERE'S MY TRACTOR</t>
  </si>
  <si>
    <t>BEAR AND MOUSE: BEAR AND MOUSE ON THE FARM</t>
  </si>
  <si>
    <t>EDWARDS/NERADOVA</t>
  </si>
  <si>
    <t>WHO'S HIDING: 2: ON THE FARM</t>
  </si>
  <si>
    <t>HEPWORTH/PINTACHAN</t>
  </si>
  <si>
    <t>COLOUR GALLERY</t>
  </si>
  <si>
    <t>NO MATTER WHAT: NO MATTER WHAT... WE ALL BELONG</t>
  </si>
  <si>
    <t>DAVIES/MARTÍN</t>
  </si>
  <si>
    <t>DON'T MIX UP MY: DON'T MIX UP MY PUPPY</t>
  </si>
  <si>
    <t>SONGS OF THE BIRDS</t>
  </si>
  <si>
    <t>OTTER/ROBIN</t>
  </si>
  <si>
    <t>ONE LITTLE…3: ONE LITTLE EGG</t>
  </si>
  <si>
    <t>DAVIES/PEPPER</t>
  </si>
  <si>
    <t>ALL CHANGE</t>
  </si>
  <si>
    <t>EVANS/TORDOFF</t>
  </si>
  <si>
    <t>FLIP-FLAP: RAIN AND SHINE: A FLIP-FLAP BOOK OF WEATHER</t>
  </si>
  <si>
    <t>LITTLEBOY/GOULD</t>
  </si>
  <si>
    <t>FLIP-FLAP: BEES AND BEETLES: A FLIP-FLAP BOOK OF BUGS</t>
  </si>
  <si>
    <t>DOES THIS POO BELONG TO YOU?</t>
  </si>
  <si>
    <t>MCLEAN/SÜßBAUER</t>
  </si>
  <si>
    <t xml:space="preserve">LITTLE VOICES: LET'S MAKE FRIENDS </t>
  </si>
  <si>
    <t>OSAKWE/PAIGE</t>
  </si>
  <si>
    <t>WHAT'S SCARIER THAN A: WHAT'S SCARIER THAN A SHARK?</t>
  </si>
  <si>
    <t>DAVIES/BEST</t>
  </si>
  <si>
    <t>NIBBLES SHAPES</t>
  </si>
  <si>
    <t>YARLETT, EMMA</t>
  </si>
  <si>
    <t>NOW WE'RE TOGETHER</t>
  </si>
  <si>
    <t>EDWARDS/BLOOMFIELD</t>
  </si>
  <si>
    <t>I LOVE YOU FOREVER AND A DAY</t>
  </si>
  <si>
    <t>HEPWORTH/WARNES</t>
  </si>
  <si>
    <t>THE LAMB WHO CAME FOR DINNER 4: THE TIGER WHO CAME FOR DINNER</t>
  </si>
  <si>
    <t>SMALLMAN/DREIDEMY</t>
  </si>
  <si>
    <t>I REALLY, REALLY LOVE YOU SO</t>
  </si>
  <si>
    <t>NEWSON/BEEDIE</t>
  </si>
  <si>
    <t>ALL YOUR TOMORROWS</t>
  </si>
  <si>
    <t>EVANS/GRIFFITHS</t>
  </si>
  <si>
    <t>SEASONS</t>
  </si>
  <si>
    <t>PANG/ROBIN</t>
  </si>
  <si>
    <t>MUMS ARE MAGNIFICENT</t>
  </si>
  <si>
    <t>PHILIP/LO</t>
  </si>
  <si>
    <t>HIGH TOP</t>
  </si>
  <si>
    <t>LACEY, TOM</t>
  </si>
  <si>
    <t>OUTSIDE</t>
  </si>
  <si>
    <t>CHUCK, BEE</t>
  </si>
  <si>
    <t>GOODBYE, BEAR</t>
  </si>
  <si>
    <t>CHAPMAN, JANE</t>
  </si>
  <si>
    <t>MOLE'S QUIET PLACE</t>
  </si>
  <si>
    <t>CHAPMA, JANE</t>
  </si>
  <si>
    <t>THIS GIRL CAN DO ANYTHING</t>
  </si>
  <si>
    <t>STANSBIE/QUINTANILLA</t>
  </si>
  <si>
    <t>THE HOTEL FOR BUGS</t>
  </si>
  <si>
    <t>SENIOR/MARTÍN</t>
  </si>
  <si>
    <t>WAKE UP, TRUCKS!</t>
  </si>
  <si>
    <t>PARACHINI/BELLÓN</t>
  </si>
  <si>
    <t>ALL THE WONDERFUL WAYS TO READ</t>
  </si>
  <si>
    <t>BAKER/DE LA PRADA</t>
  </si>
  <si>
    <t>MISS DOTTY'S POTTY SCHOOL</t>
  </si>
  <si>
    <t>CORDEROY/PYE</t>
  </si>
  <si>
    <t>THE LAST TIGER</t>
  </si>
  <si>
    <t>DAVIES/POH</t>
  </si>
  <si>
    <t>THE EYEBROWS OF DOOM</t>
  </si>
  <si>
    <t>SMALLMAN/ORDÓÑEZ</t>
  </si>
  <si>
    <t>THE LOST LEOPARD</t>
  </si>
  <si>
    <t>MARX/LE</t>
  </si>
  <si>
    <t>STRONG</t>
  </si>
  <si>
    <t>ANGANUZZI, CLARA</t>
  </si>
  <si>
    <t>BUGS</t>
  </si>
  <si>
    <t>HEGARTY/TECKENTRUP</t>
  </si>
  <si>
    <t>DREAM BIG, LITTLE ONE</t>
  </si>
  <si>
    <t>DAVIES/BROWN</t>
  </si>
  <si>
    <t>HOLEY MOLEY</t>
  </si>
  <si>
    <t>CLARKE/FRANG</t>
  </si>
  <si>
    <t>SUNNY SIDE UP</t>
  </si>
  <si>
    <t>WELSH/SANFELIPPO</t>
  </si>
  <si>
    <t>THIS GIRL CAN BE A BIT SHY</t>
  </si>
  <si>
    <t>EVERYBODY'S EQUAL</t>
  </si>
  <si>
    <t>HEGARTY/ABBOTT</t>
  </si>
  <si>
    <t>CAN YOU SHARE, LITTLE WHALE?</t>
  </si>
  <si>
    <t>LAMBERT/</t>
  </si>
  <si>
    <t>OUR TOWN: NEW BABY</t>
  </si>
  <si>
    <t>SHAFFI/OTTER/FARFORT</t>
  </si>
  <si>
    <t>CAKE! A STORY ABOUT RIGHT AND WRONG. AND CAKE.</t>
  </si>
  <si>
    <t>PATTERSON/GIL</t>
  </si>
  <si>
    <t>THE UPSIDE-DOWN DETECTIVE AGENCY</t>
  </si>
  <si>
    <t>HATTIE/KEARNEY</t>
  </si>
  <si>
    <t>MY HEART IS A POEM</t>
  </si>
  <si>
    <t>VARIOUS</t>
  </si>
  <si>
    <t>TALES OF WONDER</t>
  </si>
  <si>
    <t>LAWRENCE/TRIHART/NEWLAND</t>
  </si>
  <si>
    <t>WHO OWNS THE WOODS?</t>
  </si>
  <si>
    <t>HIBBS/MASON</t>
  </si>
  <si>
    <t>DREAM STICKER MAKEOVER: MAGICAL FRIENDS</t>
  </si>
  <si>
    <t>NOODLE FUEL/MUÑOZ</t>
  </si>
  <si>
    <t>DREAM STICKER MAKEOVER: DOGS AND PUPPIES</t>
  </si>
  <si>
    <t>NOODLE FUEL</t>
  </si>
  <si>
    <t>BEE: ACTIVITY BOOK</t>
  </si>
  <si>
    <t>HAMILTON/TECKENTRUP</t>
  </si>
  <si>
    <t>THE BEASTS BENEATH OUR FEET</t>
  </si>
  <si>
    <t xml:space="preserve">CARTER/ KOSAREVA, </t>
  </si>
  <si>
    <t>SUPER POOPERS</t>
  </si>
  <si>
    <t>WOOLF/LUNDIE</t>
  </si>
  <si>
    <t>ABOVE AND BELOW 3: SEA AND SHORE</t>
  </si>
  <si>
    <t>EVANS/BAILEY</t>
  </si>
  <si>
    <t>ONCE UPON AN ATOM</t>
  </si>
  <si>
    <t>CARTER/SANTIAGO</t>
  </si>
  <si>
    <t>COLOUR FICTION: TWO SIDES</t>
  </si>
  <si>
    <t>HO-YEN/TALIB</t>
  </si>
  <si>
    <t>COLOUR FICTION: LITTLE RABBIT'S BIG SURPRISE</t>
  </si>
  <si>
    <t>HADDOW/FRIEND</t>
  </si>
  <si>
    <t>PUPPY CLUB 2: COCO SETTLES IN</t>
  </si>
  <si>
    <t>JACOB/SAUNDERS</t>
  </si>
  <si>
    <t>MORT THE MEEK 3: MORT THE MEEK AND THE PERILOUS PROPHECY</t>
  </si>
  <si>
    <t>DELAHAYE/ERMOS</t>
  </si>
  <si>
    <t>DOAW 4: UNEXPECTED GUESTS</t>
  </si>
  <si>
    <t>CARGILL/SAUNDERS</t>
  </si>
  <si>
    <t xml:space="preserve">STAR FRIENDS: MYSTIC FOREST </t>
  </si>
  <si>
    <t>CHAPMAN/BARNES</t>
  </si>
  <si>
    <t xml:space="preserve">PB </t>
  </si>
  <si>
    <t>STORY SHOP 3: DINO DANGER!</t>
  </si>
  <si>
    <t>CORDEROY/NEAL</t>
  </si>
  <si>
    <t>DIRTY BERTIE 35: SPLASH</t>
  </si>
  <si>
    <t>MACDONALD/ROBERTS</t>
  </si>
  <si>
    <t>MAGIC KEEPERS 2: SPIRIT SURPRISE</t>
  </si>
  <si>
    <t>CHAPMAN/GIANG</t>
  </si>
  <si>
    <t>THE FEELING GOOD CLUB 2: SAY HOW YOU FEEL, ARCHIE!</t>
  </si>
  <si>
    <t>MCKAIN/LATHAM</t>
  </si>
  <si>
    <t>THE FEELING GOOD CLUB 1: SMASH YOUR WORRIES BELLA!</t>
  </si>
  <si>
    <t>HW 54: THE BORROWED PUPPY</t>
  </si>
  <si>
    <t>WEBB/WILLIAMS</t>
  </si>
  <si>
    <t>HW55: THE RAILWAY KITTEN</t>
  </si>
  <si>
    <t>HW: THE LOST BEAR CUB</t>
  </si>
  <si>
    <t>WEBB/DEAN</t>
  </si>
  <si>
    <t>TOURMALINE AND THE ISLAND OF ELSEWHERE</t>
  </si>
  <si>
    <t>LAUREN, RUTH</t>
  </si>
  <si>
    <t>ME AND THE ROBBERSONS 2: BANDIT KARAOKE</t>
  </si>
  <si>
    <t>KOLU/URBOM</t>
  </si>
  <si>
    <t>ME AND THE ROBBERSONS 1</t>
  </si>
  <si>
    <t>THE TIME TIDER</t>
  </si>
  <si>
    <t>O'HART, SINEAD</t>
  </si>
  <si>
    <t>AWAY WITH WORDS</t>
  </si>
  <si>
    <t>CAMERON, SOPHIE</t>
  </si>
  <si>
    <t>IN YOUR ORBIT</t>
  </si>
  <si>
    <t>VILLADSEN, LISE</t>
  </si>
  <si>
    <t>IMAGINE THAT PUBLISHING</t>
  </si>
  <si>
    <t>HEARTFELT: DADDY'S LITTLE STAR</t>
  </si>
  <si>
    <t>TRELEAVEN/BARTLETT</t>
  </si>
  <si>
    <t>HEARTFELT: MUMMY LOVES ME</t>
  </si>
  <si>
    <t>HEARTFELT: I AM THANKFUL</t>
  </si>
  <si>
    <t>HEARTFELT: WHEN I WORRY</t>
  </si>
  <si>
    <t>EARLY LEARNING MAGIC WATER: ANIMAL FRIENDS ALPHABET</t>
  </si>
  <si>
    <t>BARNES/CARR</t>
  </si>
  <si>
    <t>EARLY LEARNING MAGIC WATER: ANIMAL FRIENDS COUNTING</t>
  </si>
  <si>
    <t>EARLY LEARNING MAGIC WATER: ANIMAL FRIENDS ADDING UP</t>
  </si>
  <si>
    <t>TAYLOR/CARR</t>
  </si>
  <si>
    <t>EARLY LEARNING MAGIC WATER: ANIMAL FRIENDS FIRST WORDS</t>
  </si>
  <si>
    <t>SEEK AND FIND SPYGLASS: BIG CROC LITTLE CROC</t>
  </si>
  <si>
    <t>BUTTON/PAYNE</t>
  </si>
  <si>
    <t>SEEK AND FIND SPYGLASS: BIG DINO LITTLE DINO</t>
  </si>
  <si>
    <t>SEEK AND FIND SPYGLASS: BIG SHARK LITTLE SHARK</t>
  </si>
  <si>
    <t>SEEK AND FIND SPYGLASS: BIG UNICORN LITTLE UNICORN</t>
  </si>
  <si>
    <t>FUZZY ART: FUZZY ART DINOSAURS</t>
  </si>
  <si>
    <t>HIBBERT/SCHOFIELD</t>
  </si>
  <si>
    <t>FUZZY ART: FUZZY ART UNICORNS</t>
  </si>
  <si>
    <t>FUZZY ART: FUZZY ART ANIMALS</t>
  </si>
  <si>
    <t>FUZZY ART: FUZZY ART MACHINES</t>
  </si>
  <si>
    <t>SLIDE AND SEEK: HOW LOUD IS A LION?</t>
  </si>
  <si>
    <t>REGAN/WADE</t>
  </si>
  <si>
    <t>SLIDE AND SEEK: HOW TOOTHY IS A T. REX?</t>
  </si>
  <si>
    <t>SLIDE AND SEEK: HOW BIG IS A BEAR?</t>
  </si>
  <si>
    <t>SLIDE AND SEEK: HOW WIDE IS A WHALE?</t>
  </si>
  <si>
    <t>BUILD AND PLAY KIT: BUILD AND PLAY DINOSAURS</t>
  </si>
  <si>
    <t>GALE/WADE</t>
  </si>
  <si>
    <t>BUILD AND PLAY KIT: BUILD AND PLAY UNICORNS</t>
  </si>
  <si>
    <t>MAGIC TORCH BOOKS: GOODNIGHT CAT</t>
  </si>
  <si>
    <t>BUTTON/OVOCHEVA</t>
  </si>
  <si>
    <t>MAGIC TORCH BOOKS: GOODNIGHT DOG</t>
  </si>
  <si>
    <t>NEON SCRATCH ART: DINOSAURS</t>
  </si>
  <si>
    <t>ISAACS/CARR</t>
  </si>
  <si>
    <t>NEON SCRATCH ART: UNICORNS</t>
  </si>
  <si>
    <t>HAND PUPPET PALS: HAVE YOU EVER MET A SLEEPY SHARK?</t>
  </si>
  <si>
    <t>LANCASTER/BERANEK</t>
  </si>
  <si>
    <t>HAND PUPPET PALS: HAVE YOU EVER MET A SNAPPY CROC?</t>
  </si>
  <si>
    <t>GLOBE</t>
  </si>
  <si>
    <t>BATH BUDDIES: WILMA WONDERS*</t>
  </si>
  <si>
    <t>STERNBERG/SANZ</t>
  </si>
  <si>
    <t>BATH</t>
  </si>
  <si>
    <t>BATH BUDDIES: DONNY THE DINO*</t>
  </si>
  <si>
    <t>BATH BUDDIES: HELLO, DUCKIE!*</t>
  </si>
  <si>
    <t>BATH BUDDIES: IT'S WILD!*</t>
  </si>
  <si>
    <t>MEET MY FRIENDS JUNIOR: IN THE WILD</t>
  </si>
  <si>
    <t xml:space="preserve">MEET MY FRIENDS JUNIOR: AT THE FARM </t>
  </si>
  <si>
    <t>MEET MY FRIENDS JUNIOR: FOREST ANIMALS</t>
  </si>
  <si>
    <t>CURIOUS BABY (FINGER PUPPET BOOKS) LET'S VISIT MY FRIENDS</t>
  </si>
  <si>
    <t>CURIOUS BABY (FINGER PUPPET BOOKS) COUNTING CATERPILLAR</t>
  </si>
  <si>
    <t>LEARNING TRAIN SUPERHERO TRAIN</t>
  </si>
  <si>
    <t>ANIMAL FRIENDS: DONNY HELPS A FRIEND</t>
  </si>
  <si>
    <t>STERNBERG, ANNE SOFIE</t>
  </si>
  <si>
    <t>ANIMAL FRIENDS: TEDDY AT THE FARM</t>
  </si>
  <si>
    <t>ANIMAL FRIENDS: LEO HAS A FUN DAY</t>
  </si>
  <si>
    <t>ANIMAL FRIENDS: FROGGY JUMPS HIGH</t>
  </si>
  <si>
    <t xml:space="preserve"> ISEEK</t>
  </si>
  <si>
    <t>ISEEK</t>
  </si>
  <si>
    <t>MY FIRST PUZZLES: MAZES</t>
  </si>
  <si>
    <t>GOLDING/ANIEL</t>
  </si>
  <si>
    <t xml:space="preserve">MY FIRST PUZZLES: DOT TO DOT </t>
  </si>
  <si>
    <t>GOLDING/BARETTI/NERADOVA</t>
  </si>
  <si>
    <t xml:space="preserve">MY VERY FIRST PUZZLES: THINGS THAT GO DOT TO DOT </t>
  </si>
  <si>
    <t>GOLDING/RAZUMOVA</t>
  </si>
  <si>
    <t xml:space="preserve">MY VERY FIRST PUZZLES: BABY ANIMAL COLOURING </t>
  </si>
  <si>
    <t>GOLDING/BARTLETT</t>
  </si>
  <si>
    <t>SEEK AND PEEK: FARM</t>
  </si>
  <si>
    <t>POITIER/NEALE</t>
  </si>
  <si>
    <t xml:space="preserve">PRESS OUT AND MAKE: ANIMALS </t>
  </si>
  <si>
    <t xml:space="preserve">POITIER, ANTON </t>
  </si>
  <si>
    <t>100+ STEP BY STEP STICKERS: PRINCESSES</t>
  </si>
  <si>
    <t>MUNRO SMITH/HINTON</t>
  </si>
  <si>
    <t xml:space="preserve">100+ STEP BY STEP STICKERS: DINOSAURS </t>
  </si>
  <si>
    <t>MY MINI PUZZLE PAD: ON THE GO!</t>
  </si>
  <si>
    <t xml:space="preserve">MY MINI PUZZLE PAD: FUN AND GAMES </t>
  </si>
  <si>
    <t>CREATIVE PAPER: ORIGAMI</t>
  </si>
  <si>
    <t>GOLDING/POITIER</t>
  </si>
  <si>
    <t xml:space="preserve">CREATIVE PAPER: PAPER PLANES </t>
  </si>
  <si>
    <t>SLIDE AND SEEK: 100 WORDS ENGLISH - SPANISH</t>
  </si>
  <si>
    <t>POITIER/ANGLICAS</t>
  </si>
  <si>
    <t>MY FIRST STENCIL DRAWING BOOK</t>
  </si>
  <si>
    <t xml:space="preserve">SQUEAK-A-BOO: ANIMALS </t>
  </si>
  <si>
    <t>GOLDING/GARLAND</t>
  </si>
  <si>
    <t xml:space="preserve">SQUEAK-A-BOO: BABY </t>
  </si>
  <si>
    <t>LERNER</t>
  </si>
  <si>
    <t>THE SENSE OF HEARING</t>
  </si>
  <si>
    <t>THE SENSE OF SIGHT</t>
  </si>
  <si>
    <t>THE SENSE OF SMELL</t>
  </si>
  <si>
    <t>THE SENSE OF TASTE</t>
  </si>
  <si>
    <t>THE SENSE OF TOUCH</t>
  </si>
  <si>
    <t>MASTERS OF DISGUISE</t>
  </si>
  <si>
    <t xml:space="preserve">JOHNSON, REBECCA l. </t>
  </si>
  <si>
    <t>BIRDS VS. BLADES?</t>
  </si>
  <si>
    <t>HIRSCH, REBECCA E.</t>
  </si>
  <si>
    <t>SUPER POTATO'S ALL-NIGHT DINOSAUR</t>
  </si>
  <si>
    <t>BE A BRIDGE</t>
  </si>
  <si>
    <t>ADANI, NABILA</t>
  </si>
  <si>
    <t>MARTIN AND ANNE</t>
  </si>
  <si>
    <t>GO GREEN WITH SESAME STREET</t>
  </si>
  <si>
    <t>GALILEO AND THE MOVEMENT OF THE PLANETS</t>
  </si>
  <si>
    <t>THE GREEN GIRLS</t>
  </si>
  <si>
    <t>MINECRAFT CONSTRUCTION</t>
  </si>
  <si>
    <t>MINECRAFT SURVIVAL MODE</t>
  </si>
  <si>
    <t>MINECRAFT CREATIVE MODE</t>
  </si>
  <si>
    <t>MINECRAFT MODS</t>
  </si>
  <si>
    <t>MINECRAFT MAPS</t>
  </si>
  <si>
    <t>MINECRAFT MINING</t>
  </si>
  <si>
    <t>EARTH</t>
  </si>
  <si>
    <t>MOON</t>
  </si>
  <si>
    <t>SUN</t>
  </si>
  <si>
    <t>STARS</t>
  </si>
  <si>
    <t>MARS</t>
  </si>
  <si>
    <t>ASTRONAUTS</t>
  </si>
  <si>
    <t>THE COVID-19 PANDEMIC</t>
  </si>
  <si>
    <t>DOEDEN, MATT</t>
  </si>
  <si>
    <t>THE CASE OF THE VANISHING HONEYBEES</t>
  </si>
  <si>
    <t>SIMONE BILES</t>
  </si>
  <si>
    <t>SCHWARTZ, HEATHER E.</t>
  </si>
  <si>
    <t>DOLLY PARTON</t>
  </si>
  <si>
    <t>HOLLERAN, LESLIE</t>
  </si>
  <si>
    <t>SNOWY OWL INVASION!</t>
  </si>
  <si>
    <t>MARKLE, SANDRA</t>
  </si>
  <si>
    <t>YOYO BOOKS</t>
  </si>
  <si>
    <t>THE THREE LITTLE PIGS: A TWIST IN THE TALE: THE THREE LITTLE PIGS</t>
  </si>
  <si>
    <t>THE THREE LITTLE PIGS: A TWIST IN THE TALE: A PARTY FOR BIG BAD WOLF!</t>
  </si>
  <si>
    <t>THE THREE LITTLE PIGS: A TWIST IN THE TALE: THREE FAST LITTLE PIGS</t>
  </si>
  <si>
    <t>Yoyo Books</t>
  </si>
  <si>
    <t>THE THREE LITTLE PIGS: A TWIST IN THE TALE: THREE LITTLE PIGS AT THE SEASIDE</t>
  </si>
  <si>
    <t>MY SOFT RATTLE AND TEETHER BOOK: CAT</t>
  </si>
  <si>
    <t>MY SOFT RATTLE AND TEETHER BOOK: COW</t>
  </si>
  <si>
    <t>MY SOFT RATTLE AND TEETHER BOOK: DOG</t>
  </si>
  <si>
    <t>MY SOFT RATTLE AND TEETHER BOOK: BEAR</t>
  </si>
  <si>
    <t>SOUND STORIES: WILL FOX STEAL THE SHOW?</t>
  </si>
  <si>
    <t>SOUND STORIES: WILL BEAR WIN THE RACE?</t>
  </si>
  <si>
    <t>PUPPET PLAYBOOK: AT THE FARM</t>
  </si>
  <si>
    <t>HAPPY RATTLE BOOK: DISPLAY PACK (6x4t)</t>
  </si>
  <si>
    <t>HAPPY RATTLE BOOK: MY ANIMALS FRIENDS</t>
  </si>
  <si>
    <t>HAPPY RATTLE BOOK: MY FARM</t>
  </si>
  <si>
    <t>HAPPY RATTLE BOOK: MY FIRST WORDS</t>
  </si>
  <si>
    <t>HAPPY RATTLE BOOK: MY COLOURS</t>
  </si>
  <si>
    <t>FIRST FOLD-OUT SOFT BOOK: MY CUDDLY PUPPY</t>
  </si>
  <si>
    <t>LITTLE SOFT SLEEPER: OWL</t>
  </si>
  <si>
    <t>LITTLE SOFT SLEEPER: BEAR</t>
  </si>
  <si>
    <t>LITTLE SOFT SLEEPER: FOX</t>
  </si>
  <si>
    <t>LITTLE SOFT SLEEPER: SHEEP</t>
  </si>
  <si>
    <t>SOFT TO TOUCH: WILD ANIMALS</t>
  </si>
  <si>
    <t>SOFT TO TOUCH: BABIES</t>
  </si>
  <si>
    <t>SOFT TO TOUCH: COLOURS</t>
  </si>
  <si>
    <t>SOFT TO TOUCH: VROOM</t>
  </si>
  <si>
    <t>BIG FOAM STICKERS: BEAR</t>
  </si>
  <si>
    <t>BIG FOAM STICKERS: HIPPO</t>
  </si>
  <si>
    <t>BIG FOAM STICKERS: MOUSE</t>
  </si>
  <si>
    <t>BIG FOAM STICKERS: CAT</t>
  </si>
  <si>
    <t>MY FIRST PAGE-TURNER: WHO IS NUMBER 1?</t>
  </si>
  <si>
    <t>MY FIRST PAGE-TURNER: WHO IS HIPPO BLUE?</t>
  </si>
  <si>
    <t>MY FIRST PAGE-TURNER: SPOT MY STRIPES?</t>
  </si>
  <si>
    <t>MY FIRST PAGE-TURNER: DON'T BE SQUARE</t>
  </si>
  <si>
    <t>FOLD-OUT SURPRISE: BIG SMALL…ELEPHANT</t>
  </si>
  <si>
    <t>FOLD-OUT SURPRISE: ONE, TWO… GOOSE!</t>
  </si>
  <si>
    <t>FOLD-OUT SURPRISE: COLOURS, CIRCLE… LION!</t>
  </si>
  <si>
    <t>FOLD-OUT SURPRISE: BALL, HAT… DOG!</t>
  </si>
  <si>
    <t>COOL PRINCESS TATTOO FOR BOOK AND BODY: PRINCESS MARTHA</t>
  </si>
  <si>
    <t>COOL PRINCESS TATTOO FOR BOOK AND BODY: PRINCESS ANNA</t>
  </si>
  <si>
    <t>COOL PRINCESS TATTOO FOR BOOK AND BODY: PRINCESS POPPY</t>
  </si>
  <si>
    <t>COOL PRINCESS TATTOO FOR BOOK AND BODY: PRINCESS LILY</t>
  </si>
  <si>
    <t>WHY (Q&amp;A FOR TODDLERS):SPACE</t>
  </si>
  <si>
    <t>WHY (Q&amp;A FOR TODDLERS): WHERE DO BABIES COME FROM?</t>
  </si>
  <si>
    <t>YES, I CAN: POTTY TIME</t>
  </si>
  <si>
    <t>YES, I CAN: BRUSH MY TEETH!</t>
  </si>
  <si>
    <t>AUZOU</t>
  </si>
  <si>
    <t>MY FIRST PUZZLES: KIMMY AND THE SHARK</t>
  </si>
  <si>
    <t>POTARD/LEGRAND</t>
  </si>
  <si>
    <t>45 GAMES: DINOSAURS</t>
  </si>
  <si>
    <t>WIRO</t>
  </si>
  <si>
    <t>45 GAMES: SPACE</t>
  </si>
  <si>
    <t>POTARD/RENNOCKS</t>
  </si>
  <si>
    <t>MY FIRST ANIMATED BOARD BOOKS: PIRATES</t>
  </si>
  <si>
    <t>LAUZON, TODD</t>
  </si>
  <si>
    <t>MY FIRST ANIMATED BOARD BOOKS: CONSTRUCTION SITE</t>
  </si>
  <si>
    <t>BERANEK, CARLO</t>
  </si>
  <si>
    <t>HOTEL DIDADOUM</t>
  </si>
  <si>
    <t>SOLT, HÉLOISE</t>
  </si>
  <si>
    <t>MY FOLD-OUT MAGNETIC ADVENTURE: IN THE OCEAN</t>
  </si>
  <si>
    <t>MATTHEWS, MEL</t>
  </si>
  <si>
    <t>MY FOLD-OUT MAGNETIC ADVENTURE: PRINCES AND PRINCESSES</t>
  </si>
  <si>
    <t>RIQUELME, PEDRO</t>
  </si>
  <si>
    <t>MY FIRST PEEKABOO BOOKS: BIG ANIMALS</t>
  </si>
  <si>
    <t>KENDALLL, WENDY</t>
  </si>
  <si>
    <t>MY FIRST PEEKABOO BOOKS: SMALL ANIMALS</t>
  </si>
  <si>
    <t>PI KIDS</t>
  </si>
  <si>
    <t>ERIC CARLE: STEERING WHEEL BOOK</t>
  </si>
  <si>
    <t>ERIC CARLE</t>
  </si>
  <si>
    <t>ERIC CARLE: LITTLE SOUND BOOK</t>
  </si>
  <si>
    <t>BABY EINSTEIN SUNNY DAY</t>
  </si>
  <si>
    <t>BABY EINSTIEN</t>
  </si>
  <si>
    <t>BABY EINSTEIN: FRIENDS ON THE FARM: MY FIRST LIBRARY</t>
  </si>
  <si>
    <t>BABY EINSTEIN</t>
  </si>
  <si>
    <t>BABY EINSTEIN: APPLE SOUND BOOK</t>
  </si>
  <si>
    <t>SPIDEY &amp; HIS AMAZING FRIENDS: MY FIRST LIBRARY</t>
  </si>
  <si>
    <t>MARVEL</t>
  </si>
  <si>
    <t>SPIDEY &amp; HIS AMAZING FRIENDS: APPLE SOUND BOOK</t>
  </si>
  <si>
    <t>SPIDEY &amp; HIS AMAZING FRIENDS: LITTLE SOUND BOOK</t>
  </si>
  <si>
    <t>SPIDEY &amp; HIS AMAZING FRIENDS: NEW FIRST LOOK &amp; FIND &amp; PUZZLE BOX</t>
  </si>
  <si>
    <t>DISNEY BABY: FRIENDS ON THE GO</t>
  </si>
  <si>
    <t>DISNEY PIXAR CARS: FRIENDS TO THE FINISH LINE</t>
  </si>
  <si>
    <t>PAW PATROL: TEXTURED SOUND PAD</t>
  </si>
  <si>
    <t>NICKELODEON</t>
  </si>
  <si>
    <t>BLUE'S CLUES AND YOU ME READER</t>
  </si>
  <si>
    <t>PEPPA PIG: MY FIRST SMART PAD LIBRARY</t>
  </si>
  <si>
    <t>DISNEY: ENCANTO</t>
  </si>
  <si>
    <t>BEST OF DISNEY- 100 YEARS: LOOK &amp; FIND MIDI</t>
  </si>
  <si>
    <t>DISNEY</t>
  </si>
  <si>
    <t>DISNEY GROWING UP STORIES: ME READER</t>
  </si>
  <si>
    <t>LAKE PRESS</t>
  </si>
  <si>
    <t>10 BUTTON SOUND BOOK CALM THE FARM</t>
  </si>
  <si>
    <t>£7.99/ £14.99</t>
  </si>
  <si>
    <t>10 BUTTON SOUND BOOK COUNT 1-10 AROUND THE WORLD</t>
  </si>
  <si>
    <t>GLOW IN THE DARK ACTIVITY BOOK GLOW IN SPACE</t>
  </si>
  <si>
    <t>£3.99/ £7.99</t>
  </si>
  <si>
    <t>POP-UP BOOK OLD MACDONALD</t>
  </si>
  <si>
    <t>£5.99 / £8.99</t>
  </si>
  <si>
    <t>LITTLE GENIUS EDUCATIONAL WORKBOOK MATHS FUN</t>
  </si>
  <si>
    <t>WIRO/PB</t>
  </si>
  <si>
    <t>£7.99*/ £9.99*</t>
  </si>
  <si>
    <t>HINKLER</t>
  </si>
  <si>
    <t>1001 COOL SERIES: 1001 COOL FREAKY FACTS</t>
  </si>
  <si>
    <t>£3.99/£6.99</t>
  </si>
  <si>
    <t>1001 COOL SERIES: 1001 COOL JOKES</t>
  </si>
  <si>
    <t>KALEIDOSCOPE ETCH ART KITS: ETCH ART BRILLIANT NATURE</t>
  </si>
  <si>
    <t>£8.99/£12.99</t>
  </si>
  <si>
    <t>KALEIDOSCOPE ETCH ART KITS: ETCH ART UNICORN MAGIC</t>
  </si>
  <si>
    <t>KALEIDOSCOPE STICKER MOSAIC: KALEIDOSCOPE MOSAIC MANGA</t>
  </si>
  <si>
    <t>£6.99/£9.99</t>
  </si>
  <si>
    <t>KALEIDOSCOPE COLOURING KITS WITH 5 MARKERS: KALEIDOSCOPE UNICORN RAINBOWS</t>
  </si>
  <si>
    <t>£9.99*/£12.99*</t>
  </si>
  <si>
    <t>9781488915994</t>
  </si>
  <si>
    <t>5 PENCIL SETS: MAGICAL MERMAIDS</t>
  </si>
  <si>
    <t>£5.99*/£7.99*</t>
  </si>
  <si>
    <t>5 PENCIL SETS: NO PROB-LLAMA</t>
  </si>
  <si>
    <t>INSECTS AND BUGS ULTIMATE KIT: DISCOVER INSECTS BUG CATCHING KIT</t>
  </si>
  <si>
    <t>£21*/£24.99*</t>
  </si>
  <si>
    <t>SECRET DIARIES: MY BOOK OF SECRET STUFF</t>
  </si>
  <si>
    <t>£7.99/£9.99</t>
  </si>
  <si>
    <t>SECRET DIARIES: MY BOOK OF SECRETS FASHION</t>
  </si>
  <si>
    <t>MINDBOGGLERS JIGSAWS 4: 1000 PIECE JIGSAW LAKE DISTRICT (2023)</t>
  </si>
  <si>
    <t>MINDBOGGLERS GOLD 1500 PIECE JIGSAW 4: 1500 PIECE GOLD JIGSAW KLIMT (2023)</t>
  </si>
  <si>
    <t xml:space="preserve">ELEVATE TRAVEL POSTER 500-PIECE JIGSAWS: 500 PIECE MIAMI TRAVEL </t>
  </si>
  <si>
    <t>7.99*</t>
  </si>
  <si>
    <t>ELEVATE TRAVEL POSTER 500-PIECE JIGSAWS: 500 PIECE SANTORINI TRAVEL</t>
  </si>
  <si>
    <t>KALEIDOSCOPE MOSAIC NEON NATURE JIGSAW</t>
  </si>
  <si>
    <t>£6.99/ £9.99</t>
  </si>
  <si>
    <t>CRYSTAL CREATIONS 500-PIECE JIGSAW: SANDY BEACH</t>
  </si>
  <si>
    <t>£14.99*</t>
  </si>
  <si>
    <t>CRYSTAL CREATIONS 500-PIECE JIGSAW: BLUE COCKATOO</t>
  </si>
  <si>
    <t>CRYSTAL CREATIONS 500-PIECE JIGSAW: FLORAL BOUQUET</t>
  </si>
  <si>
    <t>CRYSTAL CREATIONS 500-PIECE JIGSAW: NATIVE FLORALS</t>
  </si>
  <si>
    <t>PUZZLEBILITIES MINERALOGY 500 PIECE JIGSAW</t>
  </si>
  <si>
    <t>£10.99*</t>
  </si>
  <si>
    <t>EXPLORING OUR RANGE</t>
  </si>
  <si>
    <t>WHEN I WORRY</t>
  </si>
  <si>
    <t>TRELEAVEN, LOU</t>
  </si>
  <si>
    <t>ME AND MY FEAR</t>
  </si>
  <si>
    <t>SANNA,FRANCESCA</t>
  </si>
  <si>
    <t>PATRICK GEORGE</t>
  </si>
  <si>
    <t>HOW DO YOU FEEL?</t>
  </si>
  <si>
    <t>LITTLE TIGER</t>
  </si>
  <si>
    <t>HAPPY: A CHILDREN'S BOOK OF MINDFULNESS</t>
  </si>
  <si>
    <t>EDWARDS,NICOLA</t>
  </si>
  <si>
    <t>CHAWDHARY,SUNITA</t>
  </si>
  <si>
    <t>THE FEELING GOOD CLUB: SAY HOW YOU FEEL, ARCHIE!</t>
  </si>
  <si>
    <t>MCKAIN,KELLY</t>
  </si>
  <si>
    <t>JEWITT, KATH</t>
  </si>
  <si>
    <t>123 OF KINDNESS</t>
  </si>
  <si>
    <t>HEGARTY,PATRICIA</t>
  </si>
  <si>
    <t>KIND</t>
  </si>
  <si>
    <t>GREEN,ALISON</t>
  </si>
  <si>
    <t>SING A SONG OF KINDNESS</t>
  </si>
  <si>
    <t>DAVIES,BECKY</t>
  </si>
  <si>
    <t>WHAT ON EARTH</t>
  </si>
  <si>
    <t>HUMAN KINDNESS</t>
  </si>
  <si>
    <t xml:space="preserve">JOHN FRANCIS
</t>
  </si>
  <si>
    <t>OTTER-BARRY</t>
  </si>
  <si>
    <t>NEWBERY, LINDA</t>
  </si>
  <si>
    <t>WELDON OWEN</t>
  </si>
  <si>
    <t>THOMAS,ISABEL</t>
  </si>
  <si>
    <t>IT'S UP TO US</t>
  </si>
  <si>
    <t>LLOYD,C</t>
  </si>
  <si>
    <t>SLADE, BARBARA</t>
  </si>
  <si>
    <t>THE FROG'S KISS</t>
  </si>
  <si>
    <t>MAYHEW,JAMES</t>
  </si>
  <si>
    <t>UCLAN</t>
  </si>
  <si>
    <t>ALLEN, K &amp; Z</t>
  </si>
  <si>
    <t>GREEN,SIMON JAMES</t>
  </si>
  <si>
    <t>THE ART OF DRAG</t>
  </si>
  <si>
    <t>HALL,JAKE</t>
  </si>
  <si>
    <t>GREHAN,MEG</t>
  </si>
  <si>
    <t>DIARY OF A ROBLOX PRO: DIARY OF A ROBLOX PRO #3: OBBY CHALLENGE</t>
  </si>
  <si>
    <t>LIKE THE OCEAN WE RISE</t>
  </si>
  <si>
    <t>IF YOU STILL RECOGNISE 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</si>
</sst>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"/>
    <numFmt numFmtId="165" formatCode="0000000000000"/>
    <numFmt numFmtId="166" formatCode="0;[Red]0"/>
    <numFmt numFmtId="167" formatCode="[$£-809]#,##0.00"/>
    <numFmt numFmtId="168" formatCode="#"/>
  </numFmts>
  <fonts count="3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Verdana"/>
      <family val="2"/>
    </font>
    <font>
      <sz val="10"/>
      <color indexed="8"/>
      <name val="Arial"/>
      <family val="2"/>
    </font>
    <font>
      <sz val="10"/>
      <color indexed="50"/>
      <name val="Arial"/>
      <family val="2"/>
    </font>
    <font>
      <sz val="16"/>
      <name val="Arial"/>
      <family val="2"/>
    </font>
    <font>
      <b/>
      <sz val="36"/>
      <color indexed="9"/>
      <name val="Arial"/>
      <family val="2"/>
    </font>
    <font>
      <sz val="28"/>
      <name val="Arial"/>
      <family val="2"/>
    </font>
    <font>
      <b/>
      <sz val="28"/>
      <name val="Arial"/>
      <family val="2"/>
    </font>
    <font>
      <b/>
      <sz val="20"/>
      <name val="Arial"/>
      <family val="2"/>
    </font>
    <font>
      <sz val="20"/>
      <name val="Arial"/>
      <family val="2"/>
    </font>
    <font>
      <b/>
      <i/>
      <sz val="20"/>
      <name val="Arial"/>
      <family val="2"/>
    </font>
    <font>
      <b/>
      <sz val="16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sz val="10"/>
      <name val="Tahoma"/>
      <family val="2"/>
    </font>
    <font>
      <sz val="16"/>
      <name val="Tahoma"/>
      <family val="2"/>
    </font>
    <font>
      <sz val="14"/>
      <name val="Arial"/>
      <family val="2"/>
    </font>
    <font>
      <b/>
      <sz val="14"/>
      <name val="Arial"/>
      <family val="2"/>
    </font>
    <font>
      <b/>
      <sz val="16"/>
      <name val="Calibri"/>
      <family val="2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name val="Calibri"/>
      <family val="2"/>
    </font>
    <font>
      <b/>
      <sz val="16"/>
      <color rgb="FF000000"/>
      <name val="Calibri"/>
      <family val="2"/>
    </font>
    <font>
      <b/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">
    <xf numFmtId="0" fontId="0" fillId="0" borderId="0"/>
    <xf numFmtId="44" fontId="3" fillId="0" borderId="0" applyFont="0" applyFill="0" applyBorder="0" applyAlignment="0" applyProtection="0"/>
    <xf numFmtId="0" fontId="4" fillId="0" borderId="0"/>
    <xf numFmtId="0" fontId="24" fillId="0" borderId="0"/>
    <xf numFmtId="0" fontId="4" fillId="0" borderId="0"/>
    <xf numFmtId="0" fontId="5" fillId="0" borderId="0">
      <alignment vertical="top"/>
    </xf>
    <xf numFmtId="0" fontId="1" fillId="0" borderId="0"/>
    <xf numFmtId="0" fontId="18" fillId="0" borderId="0">
      <alignment vertical="top"/>
    </xf>
  </cellStyleXfs>
  <cellXfs count="23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6" fillId="0" borderId="0" xfId="0" applyFont="1"/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49" fontId="7" fillId="0" borderId="0" xfId="0" applyNumberFormat="1" applyFont="1" applyAlignment="1">
      <alignment vertical="center"/>
    </xf>
    <xf numFmtId="0" fontId="2" fillId="0" borderId="0" xfId="0" applyFont="1" applyAlignment="1">
      <alignment horizontal="left"/>
    </xf>
    <xf numFmtId="164" fontId="17" fillId="0" borderId="1" xfId="0" applyNumberFormat="1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left" vertical="center"/>
    </xf>
    <xf numFmtId="0" fontId="19" fillId="0" borderId="0" xfId="0" applyFont="1"/>
    <xf numFmtId="0" fontId="19" fillId="2" borderId="0" xfId="0" applyFont="1" applyFill="1"/>
    <xf numFmtId="164" fontId="2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vertical="center"/>
    </xf>
    <xf numFmtId="164" fontId="11" fillId="0" borderId="0" xfId="0" applyNumberFormat="1" applyFont="1" applyAlignment="1">
      <alignment vertical="center"/>
    </xf>
    <xf numFmtId="164" fontId="12" fillId="0" borderId="0" xfId="0" applyNumberFormat="1" applyFont="1" applyAlignment="1">
      <alignment vertical="center"/>
    </xf>
    <xf numFmtId="164" fontId="7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left"/>
    </xf>
    <xf numFmtId="164" fontId="10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164" fontId="1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 applyAlignment="1">
      <alignment wrapText="1"/>
    </xf>
    <xf numFmtId="0" fontId="0" fillId="0" borderId="0" xfId="0" applyAlignment="1">
      <alignment vertical="center"/>
    </xf>
    <xf numFmtId="1" fontId="21" fillId="0" borderId="0" xfId="0" applyNumberFormat="1" applyFont="1" applyAlignment="1">
      <alignment horizontal="left" vertical="center"/>
    </xf>
    <xf numFmtId="1" fontId="21" fillId="0" borderId="0" xfId="0" applyNumberFormat="1" applyFont="1" applyAlignment="1">
      <alignment vertical="center"/>
    </xf>
    <xf numFmtId="1" fontId="21" fillId="0" borderId="0" xfId="0" applyNumberFormat="1" applyFont="1" applyAlignment="1">
      <alignment horizontal="center"/>
    </xf>
    <xf numFmtId="164" fontId="22" fillId="0" borderId="1" xfId="0" applyNumberFormat="1" applyFont="1" applyBorder="1" applyAlignment="1">
      <alignment horizontal="center" wrapText="1"/>
    </xf>
    <xf numFmtId="1" fontId="21" fillId="0" borderId="0" xfId="0" applyNumberFormat="1" applyFont="1"/>
    <xf numFmtId="164" fontId="17" fillId="4" borderId="0" xfId="0" applyNumberFormat="1" applyFont="1" applyFill="1" applyAlignment="1">
      <alignment horizontal="center" wrapText="1"/>
    </xf>
    <xf numFmtId="164" fontId="22" fillId="4" borderId="0" xfId="0" applyNumberFormat="1" applyFont="1" applyFill="1" applyAlignment="1">
      <alignment horizontal="center" wrapText="1"/>
    </xf>
    <xf numFmtId="0" fontId="25" fillId="4" borderId="0" xfId="0" applyFont="1" applyFill="1" applyAlignment="1">
      <alignment horizontal="center" vertical="center"/>
    </xf>
    <xf numFmtId="0" fontId="25" fillId="4" borderId="0" xfId="0" applyFont="1" applyFill="1" applyAlignment="1">
      <alignment vertical="center"/>
    </xf>
    <xf numFmtId="0" fontId="25" fillId="4" borderId="0" xfId="0" applyFont="1" applyFill="1"/>
    <xf numFmtId="164" fontId="25" fillId="4" borderId="0" xfId="0" applyNumberFormat="1" applyFont="1" applyFill="1" applyAlignment="1">
      <alignment horizontal="center" vertical="center"/>
    </xf>
    <xf numFmtId="1" fontId="25" fillId="4" borderId="0" xfId="0" applyNumberFormat="1" applyFont="1" applyFill="1" applyAlignment="1">
      <alignment horizontal="center" vertical="center"/>
    </xf>
    <xf numFmtId="164" fontId="26" fillId="4" borderId="0" xfId="0" applyNumberFormat="1" applyFont="1" applyFill="1" applyAlignment="1">
      <alignment horizontal="center" vertical="center"/>
    </xf>
    <xf numFmtId="166" fontId="26" fillId="4" borderId="0" xfId="0" applyNumberFormat="1" applyFont="1" applyFill="1" applyAlignment="1">
      <alignment horizontal="center" vertical="center"/>
    </xf>
    <xf numFmtId="0" fontId="25" fillId="4" borderId="0" xfId="5" applyFont="1" applyFill="1" applyAlignment="1">
      <alignment horizontal="center"/>
    </xf>
    <xf numFmtId="0" fontId="25" fillId="4" borderId="0" xfId="5" applyFont="1" applyFill="1" applyAlignment="1">
      <alignment horizontal="left"/>
    </xf>
    <xf numFmtId="1" fontId="26" fillId="4" borderId="0" xfId="0" applyNumberFormat="1" applyFont="1" applyFill="1" applyAlignment="1">
      <alignment horizontal="center" vertical="center"/>
    </xf>
    <xf numFmtId="0" fontId="27" fillId="4" borderId="0" xfId="0" applyFont="1" applyFill="1" applyAlignment="1">
      <alignment horizontal="center" vertical="center"/>
    </xf>
    <xf numFmtId="164" fontId="27" fillId="4" borderId="0" xfId="0" applyNumberFormat="1" applyFont="1" applyFill="1" applyAlignment="1">
      <alignment horizontal="center" vertical="center"/>
    </xf>
    <xf numFmtId="1" fontId="27" fillId="4" borderId="0" xfId="0" applyNumberFormat="1" applyFont="1" applyFill="1" applyAlignment="1">
      <alignment horizontal="center" vertical="center"/>
    </xf>
    <xf numFmtId="0" fontId="25" fillId="4" borderId="0" xfId="0" applyFont="1" applyFill="1" applyAlignment="1">
      <alignment horizontal="left"/>
    </xf>
    <xf numFmtId="0" fontId="25" fillId="4" borderId="0" xfId="5" applyFont="1" applyFill="1" applyAlignment="1">
      <alignment horizontal="left" wrapText="1"/>
    </xf>
    <xf numFmtId="0" fontId="25" fillId="4" borderId="0" xfId="0" applyFont="1" applyFill="1" applyAlignment="1">
      <alignment horizontal="center" wrapText="1"/>
    </xf>
    <xf numFmtId="164" fontId="25" fillId="4" borderId="0" xfId="0" applyNumberFormat="1" applyFont="1" applyFill="1" applyAlignment="1">
      <alignment horizontal="center" vertical="center" wrapText="1"/>
    </xf>
    <xf numFmtId="1" fontId="25" fillId="4" borderId="0" xfId="0" applyNumberFormat="1" applyFont="1" applyFill="1" applyAlignment="1">
      <alignment horizontal="center" wrapText="1"/>
    </xf>
    <xf numFmtId="0" fontId="25" fillId="4" borderId="3" xfId="0" applyFont="1" applyFill="1" applyBorder="1" applyAlignment="1">
      <alignment horizontal="center" vertical="center"/>
    </xf>
    <xf numFmtId="0" fontId="25" fillId="4" borderId="3" xfId="0" applyFont="1" applyFill="1" applyBorder="1" applyAlignment="1">
      <alignment vertical="center"/>
    </xf>
    <xf numFmtId="164" fontId="25" fillId="4" borderId="3" xfId="0" applyNumberFormat="1" applyFont="1" applyFill="1" applyBorder="1" applyAlignment="1">
      <alignment horizontal="center" vertical="center"/>
    </xf>
    <xf numFmtId="1" fontId="25" fillId="4" borderId="3" xfId="0" applyNumberFormat="1" applyFont="1" applyFill="1" applyBorder="1" applyAlignment="1">
      <alignment horizontal="center" vertical="center"/>
    </xf>
    <xf numFmtId="0" fontId="26" fillId="4" borderId="0" xfId="0" applyFont="1" applyFill="1" applyAlignment="1">
      <alignment horizontal="center" vertical="center"/>
    </xf>
    <xf numFmtId="0" fontId="25" fillId="0" borderId="1" xfId="0" applyFont="1" applyBorder="1"/>
    <xf numFmtId="8" fontId="25" fillId="4" borderId="0" xfId="0" applyNumberFormat="1" applyFont="1" applyFill="1" applyAlignment="1">
      <alignment horizontal="center" vertical="center"/>
    </xf>
    <xf numFmtId="0" fontId="7" fillId="0" borderId="1" xfId="0" applyFont="1" applyBorder="1" applyAlignment="1">
      <alignment vertical="center"/>
    </xf>
    <xf numFmtId="14" fontId="7" fillId="0" borderId="1" xfId="0" applyNumberFormat="1" applyFont="1" applyBorder="1" applyAlignment="1">
      <alignment vertical="center"/>
    </xf>
    <xf numFmtId="1" fontId="28" fillId="0" borderId="1" xfId="0" applyNumberFormat="1" applyFont="1" applyBorder="1" applyAlignment="1">
      <alignment horizontal="center" vertical="center"/>
    </xf>
    <xf numFmtId="164" fontId="29" fillId="0" borderId="1" xfId="0" applyNumberFormat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vertical="center"/>
    </xf>
    <xf numFmtId="0" fontId="29" fillId="0" borderId="1" xfId="0" applyFont="1" applyBorder="1"/>
    <xf numFmtId="8" fontId="28" fillId="0" borderId="1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/>
    </xf>
    <xf numFmtId="1" fontId="28" fillId="0" borderId="1" xfId="0" applyNumberFormat="1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0" fontId="28" fillId="0" borderId="1" xfId="0" applyFont="1" applyBorder="1" applyAlignment="1">
      <alignment horizontal="center"/>
    </xf>
    <xf numFmtId="164" fontId="29" fillId="0" borderId="1" xfId="0" applyNumberFormat="1" applyFont="1" applyBorder="1" applyAlignment="1">
      <alignment horizontal="center"/>
    </xf>
    <xf numFmtId="8" fontId="29" fillId="0" borderId="1" xfId="0" applyNumberFormat="1" applyFont="1" applyBorder="1" applyAlignment="1">
      <alignment horizontal="center"/>
    </xf>
    <xf numFmtId="164" fontId="28" fillId="0" borderId="1" xfId="0" applyNumberFormat="1" applyFont="1" applyBorder="1" applyAlignment="1">
      <alignment horizontal="center"/>
    </xf>
    <xf numFmtId="164" fontId="23" fillId="4" borderId="0" xfId="0" applyNumberFormat="1" applyFont="1" applyFill="1" applyAlignment="1">
      <alignment horizontal="center" wrapText="1"/>
    </xf>
    <xf numFmtId="0" fontId="29" fillId="4" borderId="0" xfId="0" applyFont="1" applyFill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29" fillId="0" borderId="2" xfId="0" applyFont="1" applyBorder="1" applyAlignment="1">
      <alignment vertical="center" wrapText="1"/>
    </xf>
    <xf numFmtId="167" fontId="28" fillId="0" borderId="1" xfId="0" applyNumberFormat="1" applyFont="1" applyBorder="1" applyAlignment="1">
      <alignment horizontal="center" vertical="center"/>
    </xf>
    <xf numFmtId="167" fontId="28" fillId="0" borderId="1" xfId="0" applyNumberFormat="1" applyFont="1" applyBorder="1" applyAlignment="1">
      <alignment horizontal="center" vertical="top"/>
    </xf>
    <xf numFmtId="8" fontId="28" fillId="0" borderId="1" xfId="0" applyNumberFormat="1" applyFont="1" applyBorder="1" applyAlignment="1">
      <alignment horizontal="center"/>
    </xf>
    <xf numFmtId="0" fontId="29" fillId="4" borderId="3" xfId="0" applyFont="1" applyFill="1" applyBorder="1" applyAlignment="1">
      <alignment horizontal="center" vertical="center"/>
    </xf>
    <xf numFmtId="1" fontId="28" fillId="0" borderId="1" xfId="0" applyNumberFormat="1" applyFont="1" applyBorder="1" applyAlignment="1">
      <alignment horizontal="center" vertical="top"/>
    </xf>
    <xf numFmtId="0" fontId="28" fillId="0" borderId="1" xfId="0" applyFont="1" applyBorder="1" applyAlignment="1">
      <alignment horizontal="center" vertical="center"/>
    </xf>
    <xf numFmtId="164" fontId="28" fillId="0" borderId="1" xfId="0" applyNumberFormat="1" applyFont="1" applyBorder="1" applyAlignment="1">
      <alignment horizontal="center" vertical="center"/>
    </xf>
    <xf numFmtId="165" fontId="29" fillId="0" borderId="1" xfId="0" applyNumberFormat="1" applyFont="1" applyBorder="1" applyAlignment="1">
      <alignment horizontal="center" vertical="center"/>
    </xf>
    <xf numFmtId="165" fontId="28" fillId="0" borderId="1" xfId="0" applyNumberFormat="1" applyFont="1" applyBorder="1" applyAlignment="1">
      <alignment horizontal="center" vertical="center"/>
    </xf>
    <xf numFmtId="0" fontId="29" fillId="0" borderId="1" xfId="5" applyFont="1" applyBorder="1" applyAlignment="1">
      <alignment horizontal="center"/>
    </xf>
    <xf numFmtId="0" fontId="29" fillId="0" borderId="1" xfId="5" applyFont="1" applyBorder="1" applyAlignment="1">
      <alignment horizontal="left"/>
    </xf>
    <xf numFmtId="0" fontId="29" fillId="0" borderId="1" xfId="5" applyFont="1" applyBorder="1" applyAlignment="1">
      <alignment horizontal="left" wrapText="1"/>
    </xf>
    <xf numFmtId="0" fontId="29" fillId="4" borderId="0" xfId="5" applyFont="1" applyFill="1" applyAlignment="1">
      <alignment horizontal="center"/>
    </xf>
    <xf numFmtId="0" fontId="28" fillId="0" borderId="1" xfId="0" applyFont="1" applyBorder="1" applyAlignment="1">
      <alignment horizontal="center" vertical="top"/>
    </xf>
    <xf numFmtId="164" fontId="30" fillId="0" borderId="1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 wrapText="1"/>
    </xf>
    <xf numFmtId="1" fontId="30" fillId="0" borderId="1" xfId="0" applyNumberFormat="1" applyFont="1" applyBorder="1" applyAlignment="1">
      <alignment horizontal="center" vertical="center"/>
    </xf>
    <xf numFmtId="0" fontId="29" fillId="0" borderId="1" xfId="5" applyFont="1" applyBorder="1" applyAlignment="1">
      <alignment horizontal="center" vertical="center"/>
    </xf>
    <xf numFmtId="0" fontId="30" fillId="0" borderId="1" xfId="0" applyFont="1" applyBorder="1" applyAlignment="1">
      <alignment vertical="center"/>
    </xf>
    <xf numFmtId="0" fontId="29" fillId="0" borderId="1" xfId="5" applyFont="1" applyBorder="1" applyAlignment="1">
      <alignment horizontal="left" vertical="center" wrapText="1"/>
    </xf>
    <xf numFmtId="0" fontId="29" fillId="0" borderId="1" xfId="0" applyFont="1" applyBorder="1" applyAlignment="1">
      <alignment horizontal="center" vertical="center" wrapText="1"/>
    </xf>
    <xf numFmtId="1" fontId="30" fillId="0" borderId="1" xfId="0" applyNumberFormat="1" applyFont="1" applyBorder="1" applyAlignment="1">
      <alignment horizontal="center"/>
    </xf>
    <xf numFmtId="0" fontId="29" fillId="0" borderId="0" xfId="5" applyFont="1" applyAlignment="1">
      <alignment horizontal="left"/>
    </xf>
    <xf numFmtId="0" fontId="29" fillId="0" borderId="0" xfId="0" applyFont="1"/>
    <xf numFmtId="0" fontId="29" fillId="0" borderId="2" xfId="0" applyFont="1" applyBorder="1"/>
    <xf numFmtId="164" fontId="29" fillId="0" borderId="1" xfId="0" applyNumberFormat="1" applyFont="1" applyBorder="1" applyAlignment="1">
      <alignment horizontal="center" vertical="center" wrapText="1"/>
    </xf>
    <xf numFmtId="0" fontId="29" fillId="0" borderId="1" xfId="5" applyFont="1" applyBorder="1" applyAlignment="1">
      <alignment horizontal="left" vertical="center"/>
    </xf>
    <xf numFmtId="0" fontId="29" fillId="4" borderId="0" xfId="0" applyFont="1" applyFill="1" applyAlignment="1">
      <alignment horizontal="center"/>
    </xf>
    <xf numFmtId="0" fontId="29" fillId="0" borderId="1" xfId="0" applyFont="1" applyBorder="1" applyAlignment="1">
      <alignment horizontal="left"/>
    </xf>
    <xf numFmtId="0" fontId="7" fillId="0" borderId="0" xfId="0" applyFont="1"/>
    <xf numFmtId="0" fontId="29" fillId="0" borderId="1" xfId="0" applyFont="1" applyBorder="1" applyAlignment="1">
      <alignment horizontal="left" vertical="center" wrapText="1"/>
    </xf>
    <xf numFmtId="49" fontId="28" fillId="0" borderId="1" xfId="0" applyNumberFormat="1" applyFont="1" applyBorder="1" applyAlignment="1">
      <alignment horizontal="center" vertical="center"/>
    </xf>
    <xf numFmtId="0" fontId="29" fillId="0" borderId="2" xfId="0" applyFont="1" applyBorder="1" applyAlignment="1">
      <alignment vertical="center"/>
    </xf>
    <xf numFmtId="0" fontId="29" fillId="0" borderId="0" xfId="0" applyFont="1" applyAlignment="1">
      <alignment vertical="center"/>
    </xf>
    <xf numFmtId="0" fontId="29" fillId="4" borderId="3" xfId="0" applyFont="1" applyFill="1" applyBorder="1" applyAlignment="1">
      <alignment vertical="center"/>
    </xf>
    <xf numFmtId="0" fontId="29" fillId="4" borderId="2" xfId="0" applyFont="1" applyFill="1" applyBorder="1" applyAlignment="1">
      <alignment horizontal="center" vertical="center"/>
    </xf>
    <xf numFmtId="164" fontId="29" fillId="0" borderId="1" xfId="0" applyNumberFormat="1" applyFont="1" applyBorder="1" applyAlignment="1">
      <alignment horizontal="left" vertical="center" wrapText="1"/>
    </xf>
    <xf numFmtId="0" fontId="29" fillId="4" borderId="0" xfId="5" applyFont="1" applyFill="1" applyAlignment="1">
      <alignment horizontal="left"/>
    </xf>
    <xf numFmtId="0" fontId="29" fillId="4" borderId="0" xfId="0" applyFont="1" applyFill="1"/>
    <xf numFmtId="8" fontId="29" fillId="4" borderId="0" xfId="0" applyNumberFormat="1" applyFont="1" applyFill="1" applyAlignment="1">
      <alignment horizontal="center" vertical="center"/>
    </xf>
    <xf numFmtId="1" fontId="29" fillId="4" borderId="0" xfId="0" applyNumberFormat="1" applyFont="1" applyFill="1" applyAlignment="1">
      <alignment horizontal="center" vertical="center"/>
    </xf>
    <xf numFmtId="0" fontId="20" fillId="2" borderId="0" xfId="0" applyFont="1" applyFill="1"/>
    <xf numFmtId="1" fontId="28" fillId="0" borderId="1" xfId="3" applyNumberFormat="1" applyFont="1" applyBorder="1" applyAlignment="1">
      <alignment horizontal="center" vertical="center" wrapText="1"/>
    </xf>
    <xf numFmtId="1" fontId="28" fillId="0" borderId="1" xfId="3" applyNumberFormat="1" applyFont="1" applyBorder="1" applyAlignment="1">
      <alignment horizontal="center"/>
    </xf>
    <xf numFmtId="1" fontId="28" fillId="0" borderId="5" xfId="0" applyNumberFormat="1" applyFont="1" applyBorder="1" applyAlignment="1">
      <alignment horizontal="center"/>
    </xf>
    <xf numFmtId="8" fontId="29" fillId="0" borderId="1" xfId="0" applyNumberFormat="1" applyFont="1" applyBorder="1" applyAlignment="1">
      <alignment horizontal="center" vertical="center"/>
    </xf>
    <xf numFmtId="1" fontId="29" fillId="0" borderId="0" xfId="0" applyNumberFormat="1" applyFont="1" applyAlignment="1">
      <alignment horizontal="center" vertical="center" wrapText="1"/>
    </xf>
    <xf numFmtId="164" fontId="19" fillId="0" borderId="0" xfId="0" applyNumberFormat="1" applyFont="1" applyAlignment="1">
      <alignment horizontal="center"/>
    </xf>
    <xf numFmtId="164" fontId="28" fillId="0" borderId="1" xfId="0" applyNumberFormat="1" applyFont="1" applyBorder="1" applyAlignment="1">
      <alignment horizontal="center" vertical="top"/>
    </xf>
    <xf numFmtId="0" fontId="1" fillId="0" borderId="0" xfId="0" applyFont="1"/>
    <xf numFmtId="0" fontId="29" fillId="4" borderId="2" xfId="5" applyFont="1" applyFill="1" applyBorder="1" applyAlignment="1">
      <alignment horizontal="left"/>
    </xf>
    <xf numFmtId="0" fontId="29" fillId="4" borderId="3" xfId="5" applyFont="1" applyFill="1" applyBorder="1" applyAlignment="1">
      <alignment horizontal="left"/>
    </xf>
    <xf numFmtId="0" fontId="29" fillId="0" borderId="5" xfId="5" applyFont="1" applyBorder="1" applyAlignment="1">
      <alignment horizontal="center"/>
    </xf>
    <xf numFmtId="0" fontId="29" fillId="0" borderId="5" xfId="5" applyFont="1" applyBorder="1" applyAlignment="1">
      <alignment horizontal="left"/>
    </xf>
    <xf numFmtId="0" fontId="29" fillId="0" borderId="7" xfId="0" applyFont="1" applyBorder="1"/>
    <xf numFmtId="0" fontId="29" fillId="0" borderId="5" xfId="0" applyFont="1" applyBorder="1" applyAlignment="1">
      <alignment horizontal="center" vertical="center"/>
    </xf>
    <xf numFmtId="164" fontId="29" fillId="0" borderId="5" xfId="0" applyNumberFormat="1" applyFont="1" applyBorder="1" applyAlignment="1">
      <alignment horizontal="center" vertical="center" wrapText="1"/>
    </xf>
    <xf numFmtId="1" fontId="28" fillId="0" borderId="5" xfId="0" applyNumberFormat="1" applyFont="1" applyBorder="1" applyAlignment="1">
      <alignment horizontal="center" vertical="center"/>
    </xf>
    <xf numFmtId="164" fontId="29" fillId="0" borderId="5" xfId="0" applyNumberFormat="1" applyFont="1" applyBorder="1" applyAlignment="1">
      <alignment horizontal="center" vertical="center"/>
    </xf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" fontId="29" fillId="0" borderId="5" xfId="0" applyNumberFormat="1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164" fontId="28" fillId="0" borderId="5" xfId="0" applyNumberFormat="1" applyFont="1" applyBorder="1" applyAlignment="1">
      <alignment horizontal="center" vertical="center"/>
    </xf>
    <xf numFmtId="165" fontId="29" fillId="0" borderId="5" xfId="0" applyNumberFormat="1" applyFont="1" applyBorder="1" applyAlignment="1">
      <alignment horizontal="center" vertical="center"/>
    </xf>
    <xf numFmtId="0" fontId="29" fillId="0" borderId="5" xfId="0" applyFont="1" applyBorder="1" applyAlignment="1">
      <alignment vertical="center"/>
    </xf>
    <xf numFmtId="164" fontId="29" fillId="0" borderId="5" xfId="0" applyNumberFormat="1" applyFont="1" applyBorder="1" applyAlignment="1">
      <alignment horizontal="center"/>
    </xf>
    <xf numFmtId="1" fontId="29" fillId="0" borderId="5" xfId="0" applyNumberFormat="1" applyFont="1" applyBorder="1" applyAlignment="1">
      <alignment horizontal="center"/>
    </xf>
    <xf numFmtId="49" fontId="29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vertical="center"/>
    </xf>
    <xf numFmtId="8" fontId="32" fillId="0" borderId="1" xfId="0" applyNumberFormat="1" applyFont="1" applyBorder="1" applyAlignment="1">
      <alignment horizontal="center" vertical="center"/>
    </xf>
    <xf numFmtId="1" fontId="32" fillId="0" borderId="1" xfId="0" applyNumberFormat="1" applyFont="1" applyBorder="1" applyAlignment="1">
      <alignment horizontal="center" vertical="center"/>
    </xf>
    <xf numFmtId="0" fontId="31" fillId="0" borderId="1" xfId="5" applyFont="1" applyBorder="1" applyAlignment="1">
      <alignment horizontal="center"/>
    </xf>
    <xf numFmtId="0" fontId="31" fillId="0" borderId="1" xfId="5" applyFont="1" applyBorder="1" applyAlignment="1">
      <alignment horizontal="left"/>
    </xf>
    <xf numFmtId="0" fontId="31" fillId="0" borderId="1" xfId="0" applyFont="1" applyBorder="1"/>
    <xf numFmtId="164" fontId="31" fillId="0" borderId="1" xfId="0" applyNumberFormat="1" applyFont="1" applyBorder="1" applyAlignment="1">
      <alignment horizontal="center"/>
    </xf>
    <xf numFmtId="1" fontId="31" fillId="0" borderId="1" xfId="0" applyNumberFormat="1" applyFont="1" applyBorder="1" applyAlignment="1">
      <alignment horizontal="center" vertical="center"/>
    </xf>
    <xf numFmtId="164" fontId="29" fillId="0" borderId="1" xfId="1" applyNumberFormat="1" applyFont="1" applyFill="1" applyBorder="1" applyAlignment="1">
      <alignment horizontal="center" vertical="center" wrapText="1"/>
    </xf>
    <xf numFmtId="164" fontId="19" fillId="0" borderId="4" xfId="0" applyNumberFormat="1" applyFont="1" applyBorder="1" applyAlignment="1">
      <alignment horizontal="center"/>
    </xf>
    <xf numFmtId="164" fontId="19" fillId="0" borderId="1" xfId="0" applyNumberFormat="1" applyFont="1" applyBorder="1" applyAlignment="1">
      <alignment horizontal="center"/>
    </xf>
    <xf numFmtId="49" fontId="19" fillId="0" borderId="4" xfId="0" applyNumberFormat="1" applyFont="1" applyBorder="1" applyAlignment="1">
      <alignment horizontal="center"/>
    </xf>
    <xf numFmtId="0" fontId="31" fillId="0" borderId="1" xfId="0" applyFont="1" applyBorder="1" applyAlignment="1">
      <alignment horizontal="center" vertical="center" wrapText="1"/>
    </xf>
    <xf numFmtId="164" fontId="31" fillId="0" borderId="1" xfId="1" applyNumberFormat="1" applyFont="1" applyFill="1" applyBorder="1" applyAlignment="1">
      <alignment horizontal="center" vertical="center" wrapText="1"/>
    </xf>
    <xf numFmtId="1" fontId="3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/>
    </xf>
    <xf numFmtId="0" fontId="15" fillId="0" borderId="0" xfId="0" applyFont="1" applyAlignment="1">
      <alignment horizontal="right"/>
    </xf>
    <xf numFmtId="164" fontId="9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right"/>
    </xf>
    <xf numFmtId="0" fontId="16" fillId="0" borderId="0" xfId="0" applyFont="1" applyAlignment="1">
      <alignment horizontal="right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164" fontId="12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/>
    </xf>
    <xf numFmtId="49" fontId="17" fillId="0" borderId="1" xfId="0" applyNumberFormat="1" applyFont="1" applyBorder="1" applyAlignment="1">
      <alignment horizontal="center" wrapText="1"/>
    </xf>
    <xf numFmtId="164" fontId="20" fillId="0" borderId="1" xfId="0" applyNumberFormat="1" applyFont="1" applyBorder="1" applyAlignment="1">
      <alignment horizontal="center"/>
    </xf>
    <xf numFmtId="49" fontId="20" fillId="0" borderId="1" xfId="0" applyNumberFormat="1" applyFont="1" applyBorder="1" applyAlignment="1">
      <alignment horizontal="center"/>
    </xf>
    <xf numFmtId="49" fontId="20" fillId="0" borderId="0" xfId="0" applyNumberFormat="1" applyFont="1" applyAlignment="1">
      <alignment horizontal="center"/>
    </xf>
    <xf numFmtId="164" fontId="19" fillId="0" borderId="4" xfId="0" applyNumberFormat="1" applyFont="1" applyBorder="1" applyAlignment="1">
      <alignment horizontal="center" vertical="center"/>
    </xf>
    <xf numFmtId="164" fontId="19" fillId="0" borderId="1" xfId="0" applyNumberFormat="1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/>
    </xf>
    <xf numFmtId="164" fontId="19" fillId="0" borderId="9" xfId="0" applyNumberFormat="1" applyFont="1" applyBorder="1" applyAlignment="1">
      <alignment horizontal="center"/>
    </xf>
    <xf numFmtId="164" fontId="19" fillId="0" borderId="8" xfId="0" applyNumberFormat="1" applyFont="1" applyBorder="1" applyAlignment="1">
      <alignment horizontal="center"/>
    </xf>
    <xf numFmtId="164" fontId="19" fillId="0" borderId="5" xfId="0" applyNumberFormat="1" applyFont="1" applyBorder="1" applyAlignment="1">
      <alignment horizontal="center"/>
    </xf>
    <xf numFmtId="164" fontId="20" fillId="0" borderId="4" xfId="0" applyNumberFormat="1" applyFont="1" applyBorder="1" applyAlignment="1">
      <alignment horizontal="center"/>
    </xf>
    <xf numFmtId="49" fontId="20" fillId="0" borderId="3" xfId="0" applyNumberFormat="1" applyFont="1" applyBorder="1" applyAlignment="1">
      <alignment horizontal="center"/>
    </xf>
    <xf numFmtId="164" fontId="19" fillId="0" borderId="3" xfId="0" applyNumberFormat="1" applyFont="1" applyBorder="1" applyAlignment="1">
      <alignment horizontal="center"/>
    </xf>
    <xf numFmtId="49" fontId="19" fillId="0" borderId="0" xfId="0" applyNumberFormat="1" applyFont="1" applyAlignment="1">
      <alignment horizontal="center"/>
    </xf>
    <xf numFmtId="164" fontId="19" fillId="0" borderId="1" xfId="0" applyNumberFormat="1" applyFont="1" applyBorder="1" applyAlignment="1">
      <alignment horizontal="center" wrapText="1"/>
    </xf>
    <xf numFmtId="49" fontId="20" fillId="0" borderId="4" xfId="0" applyNumberFormat="1" applyFont="1" applyBorder="1" applyAlignment="1">
      <alignment horizontal="center"/>
    </xf>
    <xf numFmtId="49" fontId="20" fillId="0" borderId="9" xfId="0" applyNumberFormat="1" applyFont="1" applyBorder="1" applyAlignment="1">
      <alignment horizontal="center"/>
    </xf>
    <xf numFmtId="0" fontId="29" fillId="0" borderId="0" xfId="0" applyFont="1" applyAlignment="1">
      <alignment horizontal="center" vertical="center" wrapText="1"/>
    </xf>
    <xf numFmtId="164" fontId="29" fillId="0" borderId="0" xfId="0" applyNumberFormat="1" applyFont="1" applyAlignment="1">
      <alignment horizontal="center" vertical="center" wrapText="1"/>
    </xf>
    <xf numFmtId="164" fontId="20" fillId="0" borderId="0" xfId="0" applyNumberFormat="1" applyFont="1" applyAlignment="1">
      <alignment horizontal="center"/>
    </xf>
    <xf numFmtId="0" fontId="20" fillId="0" borderId="0" xfId="0" applyFont="1"/>
    <xf numFmtId="0" fontId="35" fillId="0" borderId="0" xfId="0" applyFont="1" applyAlignment="1">
      <alignment horizontal="left"/>
    </xf>
    <xf numFmtId="0" fontId="33" fillId="0" borderId="0" xfId="0" applyFont="1"/>
    <xf numFmtId="0" fontId="33" fillId="0" borderId="9" xfId="0" applyFont="1" applyBorder="1" applyAlignment="1">
      <alignment horizontal="left"/>
    </xf>
    <xf numFmtId="0" fontId="34" fillId="0" borderId="9" xfId="0" applyFont="1" applyBorder="1" applyAlignment="1">
      <alignment horizontal="left"/>
    </xf>
    <xf numFmtId="1" fontId="33" fillId="0" borderId="9" xfId="0" applyNumberFormat="1" applyFont="1" applyBorder="1" applyAlignment="1">
      <alignment horizontal="center"/>
    </xf>
    <xf numFmtId="0" fontId="33" fillId="0" borderId="9" xfId="0" applyFont="1" applyBorder="1" applyAlignment="1">
      <alignment horizontal="left" wrapText="1"/>
    </xf>
    <xf numFmtId="0" fontId="33" fillId="0" borderId="9" xfId="0" applyFont="1" applyBorder="1" applyAlignment="1">
      <alignment horizontal="center"/>
    </xf>
    <xf numFmtId="0" fontId="37" fillId="0" borderId="0" xfId="0" applyFont="1"/>
    <xf numFmtId="0" fontId="38" fillId="0" borderId="1" xfId="0" applyFont="1" applyBorder="1"/>
    <xf numFmtId="0" fontId="36" fillId="0" borderId="9" xfId="0" applyFont="1" applyBorder="1"/>
    <xf numFmtId="0" fontId="33" fillId="0" borderId="9" xfId="0" applyFont="1" applyBorder="1" applyAlignment="1">
      <alignment wrapText="1"/>
    </xf>
    <xf numFmtId="164" fontId="33" fillId="0" borderId="9" xfId="0" applyNumberFormat="1" applyFont="1" applyBorder="1" applyAlignment="1">
      <alignment horizontal="center"/>
    </xf>
    <xf numFmtId="0" fontId="34" fillId="0" borderId="9" xfId="0" applyFont="1" applyBorder="1" applyAlignment="1">
      <alignment wrapText="1"/>
    </xf>
    <xf numFmtId="0" fontId="33" fillId="0" borderId="9" xfId="0" applyFont="1" applyBorder="1"/>
    <xf numFmtId="0" fontId="34" fillId="0" borderId="0" xfId="0" applyFont="1"/>
    <xf numFmtId="0" fontId="34" fillId="0" borderId="1" xfId="0" applyFont="1" applyBorder="1"/>
    <xf numFmtId="0" fontId="33" fillId="0" borderId="9" xfId="0" applyFont="1" applyBorder="1" applyAlignment="1">
      <alignment horizontal="center" vertical="center"/>
    </xf>
    <xf numFmtId="168" fontId="29" fillId="0" borderId="1" xfId="0" applyNumberFormat="1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/>
    </xf>
    <xf numFmtId="0" fontId="23" fillId="0" borderId="9" xfId="0" applyFont="1" applyBorder="1" applyAlignment="1">
      <alignment horizontal="left" wrapText="1"/>
    </xf>
    <xf numFmtId="0" fontId="23" fillId="0" borderId="9" xfId="0" applyFont="1" applyBorder="1" applyAlignment="1">
      <alignment horizontal="center"/>
    </xf>
    <xf numFmtId="0" fontId="23" fillId="0" borderId="9" xfId="0" applyFont="1" applyBorder="1" applyAlignment="1">
      <alignment horizontal="left"/>
    </xf>
    <xf numFmtId="0" fontId="29" fillId="4" borderId="2" xfId="0" applyFont="1" applyFill="1" applyBorder="1" applyAlignment="1">
      <alignment horizontal="left" vertical="center"/>
    </xf>
    <xf numFmtId="0" fontId="29" fillId="4" borderId="3" xfId="0" applyFont="1" applyFill="1" applyBorder="1" applyAlignment="1">
      <alignment horizontal="left" vertical="center"/>
    </xf>
    <xf numFmtId="0" fontId="29" fillId="4" borderId="4" xfId="0" applyFont="1" applyFill="1" applyBorder="1" applyAlignment="1">
      <alignment horizontal="left" vertical="center"/>
    </xf>
    <xf numFmtId="0" fontId="29" fillId="4" borderId="6" xfId="5" applyFont="1" applyFill="1" applyBorder="1" applyAlignment="1">
      <alignment horizontal="left" vertical="center"/>
    </xf>
    <xf numFmtId="0" fontId="29" fillId="4" borderId="0" xfId="5" applyFont="1" applyFill="1" applyAlignment="1">
      <alignment horizontal="left" vertical="center"/>
    </xf>
    <xf numFmtId="0" fontId="29" fillId="4" borderId="1" xfId="5" applyFont="1" applyFill="1" applyBorder="1" applyAlignment="1">
      <alignment horizontal="left" vertical="center"/>
    </xf>
    <xf numFmtId="0" fontId="25" fillId="4" borderId="3" xfId="0" applyFont="1" applyFill="1" applyBorder="1" applyAlignment="1">
      <alignment horizontal="center"/>
    </xf>
    <xf numFmtId="49" fontId="8" fillId="3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</cellXfs>
  <cellStyles count="8">
    <cellStyle name="Currency" xfId="1" builtinId="4"/>
    <cellStyle name="Excel Built-in Normal" xfId="2" xr:uid="{00000000-0005-0000-0000-000001000000}"/>
    <cellStyle name="Normal" xfId="0" builtinId="0"/>
    <cellStyle name="Normal 10" xfId="3" xr:uid="{00000000-0005-0000-0000-000003000000}"/>
    <cellStyle name="Normal 2" xfId="4" xr:uid="{00000000-0005-0000-0000-000004000000}"/>
    <cellStyle name="Normal_Sheet1" xfId="5" xr:uid="{00000000-0005-0000-0000-000005000000}"/>
    <cellStyle name="Standaard 2" xfId="6" xr:uid="{00000000-0005-0000-0000-000006000000}"/>
    <cellStyle name="Style 1" xfId="7" xr:uid="{00000000-0005-0000-0000-000007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371475</xdr:colOff>
      <xdr:row>1</xdr:row>
      <xdr:rowOff>114300</xdr:rowOff>
    </xdr:from>
    <xdr:to>
      <xdr:col>1</xdr:col>
      <xdr:colOff>952500</xdr:colOff>
      <xdr:row>5</xdr:row>
      <xdr:rowOff>281940</xdr:rowOff>
    </xdr:to>
    <xdr:pic>
      <xdr:nvPicPr>
        <xdr:cNvPr id="1479" name="Picture 101" descr="Bounce-logo+subtext-colour for email signatures">
          <a:extLst>
            <a:ext uri="{FF2B5EF4-FFF2-40B4-BE49-F238E27FC236}">
              <a16:creationId xmlns:a16="http://schemas.microsoft.com/office/drawing/2014/main" id="{20B3449A-E483-67BB-6174-594BB7274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676275"/>
          <a:ext cx="3248025" cy="158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K718"/>
  <sheetViews>
    <sheetView tabSelected="1" view="pageBreakPreview" zoomScale="70" zoomScaleNormal="60" zoomScaleSheetLayoutView="70" workbookViewId="0">
      <selection activeCell="B5" sqref="B5"/>
    </sheetView>
  </sheetViews>
  <sheetFormatPr defaultRowHeight="17.399999999999999" x14ac:dyDescent="0.3"/>
  <cols>
    <col min="1" max="1" width="40" style="3" customWidth="1"/>
    <col min="2" max="2" width="85.88671875" customWidth="1"/>
    <col min="3" max="3" width="41.109375" customWidth="1"/>
    <col min="4" max="4" width="14.5546875" style="28" customWidth="1"/>
    <col min="5" max="5" width="22.33203125" style="19" customWidth="1"/>
    <col min="6" max="6" width="27.88671875" style="35" customWidth="1"/>
    <col min="7" max="7" width="10.6640625" style="168" customWidth="1"/>
    <col min="8" max="8" width="10.88671875" style="2" customWidth="1"/>
    <col min="9" max="9" width="0.109375" customWidth="1"/>
    <col min="11" max="11" width="28.6640625" bestFit="1" customWidth="1"/>
    <col min="12" max="12" width="16.6640625" bestFit="1" customWidth="1"/>
  </cols>
  <sheetData>
    <row r="1" spans="1:9" ht="44.25" customHeight="1" x14ac:dyDescent="0.25">
      <c r="A1" s="230" t="s">
        <v>0</v>
      </c>
      <c r="B1" s="230"/>
      <c r="C1" s="230"/>
      <c r="D1" s="230"/>
      <c r="E1" s="230"/>
      <c r="F1" s="230"/>
      <c r="G1" s="230"/>
      <c r="H1" s="230"/>
      <c r="I1" s="230"/>
    </row>
    <row r="2" spans="1:9" ht="27.75" customHeight="1" x14ac:dyDescent="0.6">
      <c r="A2" s="5"/>
      <c r="B2" s="6"/>
      <c r="C2" s="14"/>
      <c r="D2" s="25"/>
      <c r="E2" s="20"/>
      <c r="F2" s="31"/>
      <c r="H2" s="169" t="s">
        <v>1</v>
      </c>
      <c r="I2" s="170"/>
    </row>
    <row r="3" spans="1:9" ht="27.75" customHeight="1" x14ac:dyDescent="0.6">
      <c r="A3" s="5"/>
      <c r="B3" s="6"/>
      <c r="C3" s="15"/>
      <c r="D3" s="25"/>
      <c r="E3" s="20"/>
      <c r="F3" s="31"/>
      <c r="H3" s="171" t="s">
        <v>2</v>
      </c>
      <c r="I3" s="170"/>
    </row>
    <row r="4" spans="1:9" ht="27.75" customHeight="1" x14ac:dyDescent="0.6">
      <c r="A4" s="5"/>
      <c r="B4" s="6"/>
      <c r="C4" s="15"/>
      <c r="D4" s="25"/>
      <c r="E4" s="20"/>
      <c r="F4" s="31"/>
      <c r="H4" s="171" t="s">
        <v>3</v>
      </c>
      <c r="I4" s="170"/>
    </row>
    <row r="5" spans="1:9" ht="27.75" customHeight="1" x14ac:dyDescent="0.6">
      <c r="A5" s="5"/>
      <c r="B5" s="6"/>
      <c r="C5" s="16"/>
      <c r="D5" s="25"/>
      <c r="E5" s="20"/>
      <c r="F5" s="31"/>
      <c r="H5" s="171" t="s">
        <v>4</v>
      </c>
      <c r="I5" s="170"/>
    </row>
    <row r="6" spans="1:9" ht="27.75" customHeight="1" x14ac:dyDescent="0.6">
      <c r="A6" s="5"/>
      <c r="B6" s="6"/>
      <c r="C6" s="16"/>
      <c r="D6" s="25"/>
      <c r="E6" s="20"/>
      <c r="F6" s="31"/>
      <c r="H6" s="172"/>
      <c r="I6" s="170"/>
    </row>
    <row r="7" spans="1:9" ht="24.9" customHeight="1" x14ac:dyDescent="0.6">
      <c r="A7" s="5"/>
      <c r="B7" s="6"/>
      <c r="C7" s="6"/>
      <c r="D7" s="25"/>
      <c r="E7" s="20"/>
      <c r="F7" s="31"/>
      <c r="G7" s="173"/>
      <c r="H7" s="6"/>
      <c r="I7" s="170"/>
    </row>
    <row r="8" spans="1:9" s="4" customFormat="1" ht="24.75" customHeight="1" x14ac:dyDescent="0.4">
      <c r="A8" s="7" t="s">
        <v>5</v>
      </c>
      <c r="B8" s="8"/>
      <c r="C8" s="8"/>
      <c r="D8" s="26"/>
      <c r="E8" s="21"/>
      <c r="F8" s="32"/>
      <c r="G8" s="174"/>
      <c r="H8" s="175"/>
      <c r="I8" s="176"/>
    </row>
    <row r="9" spans="1:9" s="4" customFormat="1" ht="24.75" customHeight="1" x14ac:dyDescent="0.4">
      <c r="A9" s="7" t="s">
        <v>6</v>
      </c>
      <c r="B9" s="8"/>
      <c r="C9" s="8"/>
      <c r="D9" s="26"/>
      <c r="E9" s="21"/>
      <c r="F9" s="32"/>
      <c r="G9" s="174"/>
      <c r="H9" s="175"/>
      <c r="I9" s="176"/>
    </row>
    <row r="10" spans="1:9" s="4" customFormat="1" ht="24.75" customHeight="1" x14ac:dyDescent="0.4">
      <c r="A10" s="231"/>
      <c r="B10" s="231"/>
      <c r="C10" s="231"/>
      <c r="D10" s="26"/>
      <c r="E10" s="22"/>
      <c r="F10" s="31"/>
      <c r="G10" s="174"/>
      <c r="H10" s="175"/>
      <c r="I10" s="176"/>
    </row>
    <row r="11" spans="1:9" s="4" customFormat="1" ht="24.75" customHeight="1" x14ac:dyDescent="0.4">
      <c r="A11" s="9"/>
      <c r="B11" s="10"/>
      <c r="C11" s="10"/>
      <c r="D11" s="27"/>
      <c r="E11" s="23"/>
      <c r="F11" s="31"/>
      <c r="G11" s="177"/>
      <c r="H11" s="10"/>
      <c r="I11" s="178"/>
    </row>
    <row r="12" spans="1:9" s="4" customFormat="1" ht="24.75" customHeight="1" x14ac:dyDescent="0.25">
      <c r="A12" s="9" t="s">
        <v>7</v>
      </c>
      <c r="B12" s="63"/>
      <c r="C12" s="11" t="s">
        <v>8</v>
      </c>
      <c r="D12" s="235"/>
      <c r="E12" s="235"/>
      <c r="F12" s="235"/>
      <c r="G12" s="235"/>
      <c r="I12" s="178"/>
    </row>
    <row r="13" spans="1:9" ht="24.75" customHeight="1" x14ac:dyDescent="0.25">
      <c r="A13" s="9" t="s">
        <v>9</v>
      </c>
      <c r="B13" s="63"/>
      <c r="C13" s="10" t="s">
        <v>10</v>
      </c>
      <c r="D13" s="235"/>
      <c r="E13" s="235"/>
      <c r="F13" s="235"/>
      <c r="G13" s="235"/>
      <c r="I13" s="178"/>
    </row>
    <row r="14" spans="1:9" ht="24.75" customHeight="1" x14ac:dyDescent="0.25">
      <c r="A14" s="9"/>
      <c r="B14" s="63"/>
      <c r="C14" s="10" t="s">
        <v>11</v>
      </c>
      <c r="D14" s="236"/>
      <c r="E14" s="236"/>
      <c r="F14" s="236"/>
      <c r="G14" s="236"/>
      <c r="I14" s="178"/>
    </row>
    <row r="15" spans="1:9" ht="24.75" customHeight="1" x14ac:dyDescent="0.25">
      <c r="A15" s="9"/>
      <c r="B15" s="63"/>
      <c r="C15" s="10"/>
      <c r="D15" s="232"/>
      <c r="E15" s="233"/>
      <c r="F15" s="233"/>
      <c r="G15" s="234"/>
      <c r="I15" s="178"/>
    </row>
    <row r="16" spans="1:9" ht="24.75" customHeight="1" x14ac:dyDescent="0.25">
      <c r="A16" s="9" t="s">
        <v>12</v>
      </c>
      <c r="B16" s="63"/>
      <c r="C16" s="10"/>
      <c r="D16" s="232"/>
      <c r="E16" s="233"/>
      <c r="F16" s="233"/>
      <c r="G16" s="234"/>
      <c r="I16" s="178"/>
    </row>
    <row r="17" spans="1:9" ht="24.75" customHeight="1" x14ac:dyDescent="0.25">
      <c r="A17" s="9" t="s">
        <v>13</v>
      </c>
      <c r="B17" s="64"/>
      <c r="C17" s="10"/>
      <c r="D17" s="232"/>
      <c r="E17" s="233"/>
      <c r="F17" s="233"/>
      <c r="G17" s="234"/>
      <c r="I17" s="178"/>
    </row>
    <row r="18" spans="1:9" ht="23.25" customHeight="1" x14ac:dyDescent="0.3">
      <c r="A18" s="12"/>
      <c r="B18" s="12"/>
      <c r="C18" s="12"/>
      <c r="D18" s="2" t="s">
        <v>14</v>
      </c>
      <c r="E18" s="24"/>
      <c r="F18" s="33"/>
      <c r="G18" s="179"/>
    </row>
    <row r="19" spans="1:9" s="1" customFormat="1" ht="30.75" customHeight="1" x14ac:dyDescent="0.3">
      <c r="A19" s="13" t="s">
        <v>15</v>
      </c>
      <c r="B19" s="13" t="s">
        <v>16</v>
      </c>
      <c r="C19" s="13" t="s">
        <v>17</v>
      </c>
      <c r="D19" s="13" t="s">
        <v>18</v>
      </c>
      <c r="E19" s="13" t="s">
        <v>19</v>
      </c>
      <c r="F19" s="34" t="s">
        <v>20</v>
      </c>
      <c r="G19" s="180" t="s">
        <v>21</v>
      </c>
      <c r="H19" s="13" t="s">
        <v>22</v>
      </c>
    </row>
    <row r="20" spans="1:9" ht="19.5" customHeight="1" x14ac:dyDescent="0.4">
      <c r="A20" s="110" t="s">
        <v>23</v>
      </c>
      <c r="B20" s="51"/>
      <c r="C20" s="40"/>
      <c r="D20" s="38"/>
      <c r="E20" s="43"/>
      <c r="F20" s="47"/>
      <c r="G20" s="130"/>
      <c r="H20" s="130"/>
    </row>
    <row r="21" spans="1:9" s="112" customFormat="1" ht="20.100000000000001" customHeight="1" x14ac:dyDescent="0.4">
      <c r="A21" s="92" t="s">
        <v>23</v>
      </c>
      <c r="B21" s="111" t="s">
        <v>24</v>
      </c>
      <c r="C21" s="69" t="s">
        <v>25</v>
      </c>
      <c r="D21" s="151" t="s">
        <v>26</v>
      </c>
      <c r="E21" s="66">
        <v>7.99</v>
      </c>
      <c r="F21" s="71">
        <v>9781913339425</v>
      </c>
      <c r="G21" s="181"/>
      <c r="H21" s="181"/>
    </row>
    <row r="22" spans="1:9" s="112" customFormat="1" ht="20.100000000000001" customHeight="1" x14ac:dyDescent="0.4">
      <c r="A22" s="92" t="s">
        <v>23</v>
      </c>
      <c r="B22" s="111" t="s">
        <v>27</v>
      </c>
      <c r="C22" s="69" t="s">
        <v>28</v>
      </c>
      <c r="D22" s="75" t="s">
        <v>29</v>
      </c>
      <c r="E22" s="76">
        <v>12.99</v>
      </c>
      <c r="F22" s="65">
        <v>9781913339463</v>
      </c>
      <c r="G22" s="181"/>
      <c r="H22" s="181"/>
    </row>
    <row r="23" spans="1:9" s="112" customFormat="1" ht="20.100000000000001" customHeight="1" x14ac:dyDescent="0.4">
      <c r="A23" s="92" t="s">
        <v>23</v>
      </c>
      <c r="B23" s="111" t="s">
        <v>30</v>
      </c>
      <c r="C23" s="69" t="s">
        <v>31</v>
      </c>
      <c r="D23" s="75" t="s">
        <v>26</v>
      </c>
      <c r="E23" s="76">
        <v>7.99</v>
      </c>
      <c r="F23" s="65">
        <v>9781913339487</v>
      </c>
      <c r="G23" s="181"/>
      <c r="H23" s="181"/>
    </row>
    <row r="24" spans="1:9" s="112" customFormat="1" ht="20.100000000000001" customHeight="1" x14ac:dyDescent="0.4">
      <c r="A24" s="92" t="s">
        <v>23</v>
      </c>
      <c r="B24" s="111" t="s">
        <v>32</v>
      </c>
      <c r="C24" s="69" t="s">
        <v>33</v>
      </c>
      <c r="D24" s="75" t="s">
        <v>29</v>
      </c>
      <c r="E24" s="66">
        <v>12.99</v>
      </c>
      <c r="F24" s="65">
        <v>9781913339470</v>
      </c>
      <c r="G24" s="181"/>
      <c r="H24" s="181"/>
    </row>
    <row r="25" spans="1:9" s="112" customFormat="1" ht="20.100000000000001" customHeight="1" x14ac:dyDescent="0.4">
      <c r="A25" s="92" t="s">
        <v>23</v>
      </c>
      <c r="B25" s="111" t="s">
        <v>34</v>
      </c>
      <c r="C25" s="69" t="s">
        <v>33</v>
      </c>
      <c r="D25" s="75" t="s">
        <v>26</v>
      </c>
      <c r="E25" s="76">
        <v>7.99</v>
      </c>
      <c r="F25" s="65">
        <v>9781913339524</v>
      </c>
      <c r="G25" s="181"/>
      <c r="H25" s="181"/>
    </row>
    <row r="26" spans="1:9" s="17" customFormat="1" ht="23.25" customHeight="1" x14ac:dyDescent="0.25">
      <c r="A26" s="223" t="s">
        <v>35</v>
      </c>
      <c r="B26" s="224"/>
      <c r="C26" s="224"/>
      <c r="D26" s="224"/>
      <c r="E26" s="224"/>
      <c r="F26" s="224"/>
      <c r="G26" s="224"/>
      <c r="H26" s="225"/>
    </row>
    <row r="27" spans="1:9" s="17" customFormat="1" ht="23.25" customHeight="1" x14ac:dyDescent="0.35">
      <c r="A27" s="67" t="s">
        <v>36</v>
      </c>
      <c r="B27" s="68" t="s">
        <v>37</v>
      </c>
      <c r="C27" s="68" t="s">
        <v>38</v>
      </c>
      <c r="D27" s="67" t="s">
        <v>26</v>
      </c>
      <c r="E27" s="70">
        <v>8.99</v>
      </c>
      <c r="F27" s="65">
        <v>9781999770433</v>
      </c>
      <c r="G27" s="182"/>
      <c r="H27" s="163"/>
    </row>
    <row r="28" spans="1:9" s="17" customFormat="1" ht="23.25" customHeight="1" x14ac:dyDescent="0.35">
      <c r="A28" s="152" t="s">
        <v>36</v>
      </c>
      <c r="B28" s="153" t="s">
        <v>39</v>
      </c>
      <c r="C28" s="153" t="s">
        <v>38</v>
      </c>
      <c r="D28" s="152" t="s">
        <v>26</v>
      </c>
      <c r="E28" s="154">
        <v>7.99</v>
      </c>
      <c r="F28" s="155">
        <v>9781999770402</v>
      </c>
      <c r="G28" s="182"/>
      <c r="H28" s="163"/>
    </row>
    <row r="29" spans="1:9" s="17" customFormat="1" ht="23.25" customHeight="1" x14ac:dyDescent="0.35">
      <c r="A29" s="152" t="s">
        <v>36</v>
      </c>
      <c r="B29" s="153" t="s">
        <v>40</v>
      </c>
      <c r="C29" s="153" t="s">
        <v>38</v>
      </c>
      <c r="D29" s="152" t="s">
        <v>26</v>
      </c>
      <c r="E29" s="154">
        <v>7.99</v>
      </c>
      <c r="F29" s="155">
        <v>9781999770419</v>
      </c>
      <c r="G29" s="182"/>
      <c r="H29" s="163"/>
    </row>
    <row r="30" spans="1:9" ht="20.100000000000001" customHeight="1" x14ac:dyDescent="0.4">
      <c r="A30" s="95" t="s">
        <v>41</v>
      </c>
      <c r="B30" s="46"/>
      <c r="C30" s="40"/>
      <c r="D30" s="38"/>
      <c r="E30" s="41"/>
      <c r="F30" s="42"/>
      <c r="G30" s="130"/>
      <c r="H30" s="130"/>
    </row>
    <row r="31" spans="1:9" ht="20.100000000000001" customHeight="1" x14ac:dyDescent="0.4">
      <c r="A31" s="92" t="s">
        <v>41</v>
      </c>
      <c r="B31" s="93" t="s">
        <v>42</v>
      </c>
      <c r="C31" s="69" t="s">
        <v>43</v>
      </c>
      <c r="D31" s="88" t="s">
        <v>26</v>
      </c>
      <c r="E31" s="78">
        <v>7.99</v>
      </c>
      <c r="F31" s="65">
        <v>9781739192907</v>
      </c>
      <c r="G31" s="163"/>
      <c r="H31" s="163"/>
    </row>
    <row r="32" spans="1:9" ht="20.100000000000001" customHeight="1" x14ac:dyDescent="0.4">
      <c r="A32" s="92" t="s">
        <v>41</v>
      </c>
      <c r="B32" s="93" t="s">
        <v>44</v>
      </c>
      <c r="C32" s="69" t="s">
        <v>45</v>
      </c>
      <c r="D32" s="67" t="s">
        <v>26</v>
      </c>
      <c r="E32" s="76">
        <v>7.99</v>
      </c>
      <c r="F32" s="71">
        <v>9781916205499</v>
      </c>
      <c r="G32" s="163"/>
      <c r="H32" s="163"/>
    </row>
    <row r="33" spans="1:8" ht="20.100000000000001" customHeight="1" x14ac:dyDescent="0.4">
      <c r="A33" s="92" t="s">
        <v>41</v>
      </c>
      <c r="B33" s="93" t="s">
        <v>46</v>
      </c>
      <c r="C33" s="69" t="s">
        <v>47</v>
      </c>
      <c r="D33" s="67" t="s">
        <v>26</v>
      </c>
      <c r="E33" s="76">
        <v>7.99</v>
      </c>
      <c r="F33" s="71">
        <v>9781916205475</v>
      </c>
      <c r="G33" s="163"/>
      <c r="H33" s="163"/>
    </row>
    <row r="34" spans="1:8" ht="42" customHeight="1" x14ac:dyDescent="0.25">
      <c r="A34" s="100" t="s">
        <v>41</v>
      </c>
      <c r="B34" s="102" t="s">
        <v>48</v>
      </c>
      <c r="C34" s="68" t="s">
        <v>49</v>
      </c>
      <c r="D34" s="67" t="s">
        <v>26</v>
      </c>
      <c r="E34" s="66">
        <v>7.99</v>
      </c>
      <c r="F34" s="71">
        <v>9781916205482</v>
      </c>
      <c r="G34" s="163"/>
      <c r="H34" s="163"/>
    </row>
    <row r="35" spans="1:8" ht="20.100000000000001" customHeight="1" x14ac:dyDescent="0.4">
      <c r="A35" s="92" t="s">
        <v>41</v>
      </c>
      <c r="B35" s="93" t="s">
        <v>50</v>
      </c>
      <c r="C35" s="69" t="s">
        <v>51</v>
      </c>
      <c r="D35" s="67" t="s">
        <v>26</v>
      </c>
      <c r="E35" s="76">
        <v>6.99</v>
      </c>
      <c r="F35" s="71">
        <v>9781739192914</v>
      </c>
      <c r="G35" s="163"/>
      <c r="H35" s="163"/>
    </row>
    <row r="36" spans="1:8" ht="20.100000000000001" customHeight="1" x14ac:dyDescent="0.4">
      <c r="A36" s="156" t="s">
        <v>41</v>
      </c>
      <c r="B36" s="157" t="s">
        <v>52</v>
      </c>
      <c r="C36" s="158" t="s">
        <v>51</v>
      </c>
      <c r="D36" s="152" t="s">
        <v>26</v>
      </c>
      <c r="E36" s="159">
        <v>6.99</v>
      </c>
      <c r="F36" s="160">
        <v>9781916205437</v>
      </c>
      <c r="G36" s="163"/>
      <c r="H36" s="163"/>
    </row>
    <row r="37" spans="1:8" ht="20.100000000000001" customHeight="1" x14ac:dyDescent="0.4">
      <c r="A37" s="156" t="s">
        <v>41</v>
      </c>
      <c r="B37" s="157" t="s">
        <v>53</v>
      </c>
      <c r="C37" s="158" t="s">
        <v>51</v>
      </c>
      <c r="D37" s="152" t="s">
        <v>26</v>
      </c>
      <c r="E37" s="159">
        <v>6.99</v>
      </c>
      <c r="F37" s="160">
        <v>9781916205451</v>
      </c>
      <c r="G37" s="163"/>
      <c r="H37" s="163"/>
    </row>
    <row r="38" spans="1:8" ht="20.100000000000001" customHeight="1" x14ac:dyDescent="0.4">
      <c r="A38" s="95" t="s">
        <v>54</v>
      </c>
      <c r="B38" s="46"/>
      <c r="C38" s="40"/>
      <c r="D38" s="38"/>
      <c r="E38" s="41"/>
      <c r="F38" s="42"/>
      <c r="G38" s="130"/>
      <c r="H38" s="130"/>
    </row>
    <row r="39" spans="1:8" s="17" customFormat="1" ht="21" x14ac:dyDescent="0.4">
      <c r="A39" s="67" t="s">
        <v>54</v>
      </c>
      <c r="B39" s="68" t="s">
        <v>55</v>
      </c>
      <c r="C39" s="69" t="s">
        <v>56</v>
      </c>
      <c r="D39" s="67" t="s">
        <v>57</v>
      </c>
      <c r="E39" s="66">
        <v>7.99</v>
      </c>
      <c r="F39" s="65">
        <v>9781915356178</v>
      </c>
      <c r="G39" s="164"/>
      <c r="H39" s="163"/>
    </row>
    <row r="40" spans="1:8" s="17" customFormat="1" ht="21" x14ac:dyDescent="0.4">
      <c r="A40" s="67" t="s">
        <v>54</v>
      </c>
      <c r="B40" s="68" t="s">
        <v>58</v>
      </c>
      <c r="C40" s="69" t="s">
        <v>56</v>
      </c>
      <c r="D40" s="67" t="s">
        <v>57</v>
      </c>
      <c r="E40" s="66">
        <v>7.99</v>
      </c>
      <c r="F40" s="65">
        <v>9781915356185</v>
      </c>
      <c r="G40" s="164"/>
      <c r="H40" s="163"/>
    </row>
    <row r="41" spans="1:8" s="17" customFormat="1" ht="21" x14ac:dyDescent="0.4">
      <c r="A41" s="67" t="s">
        <v>54</v>
      </c>
      <c r="B41" s="68" t="s">
        <v>59</v>
      </c>
      <c r="C41" s="69" t="s">
        <v>56</v>
      </c>
      <c r="D41" s="67" t="s">
        <v>57</v>
      </c>
      <c r="E41" s="66">
        <v>7.99</v>
      </c>
      <c r="F41" s="65">
        <v>9781915356192</v>
      </c>
      <c r="G41" s="164"/>
      <c r="H41" s="163"/>
    </row>
    <row r="42" spans="1:8" s="17" customFormat="1" ht="21" x14ac:dyDescent="0.4">
      <c r="A42" s="67" t="s">
        <v>54</v>
      </c>
      <c r="B42" s="68" t="s">
        <v>60</v>
      </c>
      <c r="C42" s="69" t="s">
        <v>56</v>
      </c>
      <c r="D42" s="67" t="s">
        <v>57</v>
      </c>
      <c r="E42" s="66">
        <v>7.99</v>
      </c>
      <c r="F42" s="65">
        <v>9781915356208</v>
      </c>
      <c r="G42" s="164"/>
      <c r="H42" s="163"/>
    </row>
    <row r="43" spans="1:8" s="17" customFormat="1" ht="21" x14ac:dyDescent="0.4">
      <c r="A43" s="67" t="s">
        <v>54</v>
      </c>
      <c r="B43" s="68" t="s">
        <v>61</v>
      </c>
      <c r="C43" s="69" t="s">
        <v>62</v>
      </c>
      <c r="D43" s="67" t="s">
        <v>57</v>
      </c>
      <c r="E43" s="66">
        <v>7.99</v>
      </c>
      <c r="F43" s="65">
        <v>9781915356130</v>
      </c>
      <c r="G43" s="164"/>
      <c r="H43" s="163"/>
    </row>
    <row r="44" spans="1:8" s="17" customFormat="1" ht="21" x14ac:dyDescent="0.4">
      <c r="A44" s="67" t="s">
        <v>54</v>
      </c>
      <c r="B44" s="68" t="s">
        <v>63</v>
      </c>
      <c r="C44" s="69" t="s">
        <v>62</v>
      </c>
      <c r="D44" s="67" t="s">
        <v>57</v>
      </c>
      <c r="E44" s="66">
        <v>7.99</v>
      </c>
      <c r="F44" s="65">
        <v>9781915356147</v>
      </c>
      <c r="G44" s="164"/>
      <c r="H44" s="163"/>
    </row>
    <row r="45" spans="1:8" s="17" customFormat="1" ht="21" x14ac:dyDescent="0.4">
      <c r="A45" s="67" t="s">
        <v>54</v>
      </c>
      <c r="B45" s="68" t="s">
        <v>64</v>
      </c>
      <c r="C45" s="69" t="s">
        <v>65</v>
      </c>
      <c r="D45" s="67" t="s">
        <v>57</v>
      </c>
      <c r="E45" s="66">
        <v>6.99</v>
      </c>
      <c r="F45" s="65">
        <v>9781915356154</v>
      </c>
      <c r="G45" s="164"/>
      <c r="H45" s="163"/>
    </row>
    <row r="46" spans="1:8" s="17" customFormat="1" ht="21" x14ac:dyDescent="0.4">
      <c r="A46" s="67" t="s">
        <v>54</v>
      </c>
      <c r="B46" s="68" t="s">
        <v>66</v>
      </c>
      <c r="C46" s="69" t="s">
        <v>65</v>
      </c>
      <c r="D46" s="67" t="s">
        <v>57</v>
      </c>
      <c r="E46" s="66">
        <v>6.99</v>
      </c>
      <c r="F46" s="65">
        <v>9781915356161</v>
      </c>
      <c r="G46" s="164"/>
      <c r="H46" s="163"/>
    </row>
    <row r="47" spans="1:8" s="17" customFormat="1" ht="21" x14ac:dyDescent="0.4">
      <c r="A47" s="67" t="s">
        <v>54</v>
      </c>
      <c r="B47" s="68" t="s">
        <v>67</v>
      </c>
      <c r="C47" s="69" t="s">
        <v>68</v>
      </c>
      <c r="D47" s="67" t="s">
        <v>57</v>
      </c>
      <c r="E47" s="66">
        <v>12.99</v>
      </c>
      <c r="F47" s="65">
        <v>9781915356260</v>
      </c>
      <c r="G47" s="164"/>
      <c r="H47" s="163"/>
    </row>
    <row r="48" spans="1:8" s="17" customFormat="1" ht="21" x14ac:dyDescent="0.4">
      <c r="A48" s="67" t="s">
        <v>54</v>
      </c>
      <c r="B48" s="68" t="s">
        <v>69</v>
      </c>
      <c r="C48" s="69" t="s">
        <v>70</v>
      </c>
      <c r="D48" s="67" t="s">
        <v>57</v>
      </c>
      <c r="E48" s="66">
        <v>9.99</v>
      </c>
      <c r="F48" s="65">
        <v>9781915356826</v>
      </c>
      <c r="G48" s="164"/>
      <c r="H48" s="163"/>
    </row>
    <row r="49" spans="1:8" s="17" customFormat="1" ht="21" x14ac:dyDescent="0.4">
      <c r="A49" s="67" t="s">
        <v>54</v>
      </c>
      <c r="B49" s="68" t="s">
        <v>71</v>
      </c>
      <c r="C49" s="69" t="s">
        <v>72</v>
      </c>
      <c r="D49" s="67" t="s">
        <v>57</v>
      </c>
      <c r="E49" s="66">
        <v>12.99</v>
      </c>
      <c r="F49" s="65">
        <v>9781915356093</v>
      </c>
      <c r="G49" s="164"/>
      <c r="H49" s="163"/>
    </row>
    <row r="50" spans="1:8" s="17" customFormat="1" ht="21" x14ac:dyDescent="0.4">
      <c r="A50" s="67" t="s">
        <v>54</v>
      </c>
      <c r="B50" s="68" t="s">
        <v>73</v>
      </c>
      <c r="C50" s="69" t="s">
        <v>74</v>
      </c>
      <c r="D50" s="67" t="s">
        <v>57</v>
      </c>
      <c r="E50" s="66">
        <v>12.99</v>
      </c>
      <c r="F50" s="65">
        <v>9781915356819</v>
      </c>
      <c r="G50" s="164"/>
      <c r="H50" s="163"/>
    </row>
    <row r="51" spans="1:8" s="17" customFormat="1" ht="21" x14ac:dyDescent="0.4">
      <c r="A51" s="67" t="s">
        <v>54</v>
      </c>
      <c r="B51" s="68" t="s">
        <v>75</v>
      </c>
      <c r="C51" s="69" t="s">
        <v>76</v>
      </c>
      <c r="D51" s="67" t="s">
        <v>57</v>
      </c>
      <c r="E51" s="66">
        <v>7.99</v>
      </c>
      <c r="F51" s="65">
        <v>9781915356307</v>
      </c>
      <c r="G51" s="164"/>
      <c r="H51" s="163"/>
    </row>
    <row r="52" spans="1:8" s="17" customFormat="1" ht="21" x14ac:dyDescent="0.4">
      <c r="A52" s="67" t="s">
        <v>54</v>
      </c>
      <c r="B52" s="68" t="s">
        <v>77</v>
      </c>
      <c r="C52" s="69" t="s">
        <v>76</v>
      </c>
      <c r="D52" s="67" t="s">
        <v>57</v>
      </c>
      <c r="E52" s="66">
        <v>7.99</v>
      </c>
      <c r="F52" s="65">
        <v>9781915356314</v>
      </c>
      <c r="G52" s="164"/>
      <c r="H52" s="163"/>
    </row>
    <row r="53" spans="1:8" s="17" customFormat="1" ht="21.75" customHeight="1" x14ac:dyDescent="0.35">
      <c r="A53" s="118" t="s">
        <v>78</v>
      </c>
      <c r="B53" s="117"/>
      <c r="C53" s="39"/>
      <c r="D53" s="38"/>
      <c r="E53" s="41"/>
      <c r="F53" s="42"/>
      <c r="G53" s="183"/>
      <c r="H53" s="130"/>
    </row>
    <row r="54" spans="1:8" s="17" customFormat="1" ht="23.25" customHeight="1" x14ac:dyDescent="0.35">
      <c r="A54" s="67" t="s">
        <v>78</v>
      </c>
      <c r="B54" s="68" t="s">
        <v>79</v>
      </c>
      <c r="C54" s="68" t="s">
        <v>80</v>
      </c>
      <c r="D54" s="67" t="s">
        <v>26</v>
      </c>
      <c r="E54" s="83">
        <v>7.99</v>
      </c>
      <c r="F54" s="65">
        <v>9781786284754</v>
      </c>
      <c r="G54" s="182"/>
      <c r="H54" s="163"/>
    </row>
    <row r="55" spans="1:8" s="17" customFormat="1" ht="23.25" customHeight="1" x14ac:dyDescent="0.35">
      <c r="A55" s="67" t="s">
        <v>78</v>
      </c>
      <c r="B55" s="68" t="s">
        <v>81</v>
      </c>
      <c r="C55" s="68" t="s">
        <v>82</v>
      </c>
      <c r="D55" s="67" t="s">
        <v>26</v>
      </c>
      <c r="E55" s="84">
        <v>7.99</v>
      </c>
      <c r="F55" s="65">
        <v>9781786286239</v>
      </c>
      <c r="G55" s="182"/>
      <c r="H55" s="163"/>
    </row>
    <row r="56" spans="1:8" s="17" customFormat="1" ht="23.25" customHeight="1" x14ac:dyDescent="0.4">
      <c r="A56" s="67" t="s">
        <v>78</v>
      </c>
      <c r="B56" s="68" t="s">
        <v>83</v>
      </c>
      <c r="C56" s="68" t="s">
        <v>84</v>
      </c>
      <c r="D56" s="67" t="s">
        <v>26</v>
      </c>
      <c r="E56" s="84">
        <v>7.99</v>
      </c>
      <c r="F56" s="73">
        <v>9781786286826</v>
      </c>
      <c r="G56" s="182"/>
      <c r="H56" s="163"/>
    </row>
    <row r="57" spans="1:8" s="17" customFormat="1" ht="23.25" customHeight="1" x14ac:dyDescent="0.4">
      <c r="A57" s="67" t="s">
        <v>78</v>
      </c>
      <c r="B57" s="68" t="s">
        <v>85</v>
      </c>
      <c r="C57" s="68" t="s">
        <v>86</v>
      </c>
      <c r="D57" s="67" t="s">
        <v>26</v>
      </c>
      <c r="E57" s="84">
        <v>8.99</v>
      </c>
      <c r="F57" s="73">
        <v>9781786288073</v>
      </c>
      <c r="G57" s="182"/>
      <c r="H57" s="163"/>
    </row>
    <row r="58" spans="1:8" s="17" customFormat="1" ht="23.25" customHeight="1" x14ac:dyDescent="0.4">
      <c r="A58" s="67" t="s">
        <v>78</v>
      </c>
      <c r="B58" s="68" t="s">
        <v>87</v>
      </c>
      <c r="C58" s="68" t="s">
        <v>82</v>
      </c>
      <c r="D58" s="67" t="s">
        <v>57</v>
      </c>
      <c r="E58" s="85">
        <v>5.99</v>
      </c>
      <c r="F58" s="73">
        <v>9781786288363</v>
      </c>
      <c r="G58" s="182"/>
      <c r="H58" s="163"/>
    </row>
    <row r="59" spans="1:8" s="17" customFormat="1" ht="23.25" customHeight="1" x14ac:dyDescent="0.4">
      <c r="A59" s="67" t="s">
        <v>78</v>
      </c>
      <c r="B59" s="68" t="s">
        <v>88</v>
      </c>
      <c r="C59" s="68" t="s">
        <v>82</v>
      </c>
      <c r="D59" s="67" t="s">
        <v>57</v>
      </c>
      <c r="E59" s="85">
        <v>5.99</v>
      </c>
      <c r="F59" s="73">
        <v>9781786288387</v>
      </c>
      <c r="G59" s="182"/>
      <c r="H59" s="163"/>
    </row>
    <row r="60" spans="1:8" s="17" customFormat="1" ht="23.25" customHeight="1" x14ac:dyDescent="0.4">
      <c r="A60" s="67" t="s">
        <v>78</v>
      </c>
      <c r="B60" s="68" t="s">
        <v>89</v>
      </c>
      <c r="C60" s="68" t="s">
        <v>82</v>
      </c>
      <c r="D60" s="67" t="s">
        <v>57</v>
      </c>
      <c r="E60" s="85">
        <v>5.99</v>
      </c>
      <c r="F60" s="73">
        <v>9781786288370</v>
      </c>
      <c r="G60" s="182"/>
      <c r="H60" s="163"/>
    </row>
    <row r="61" spans="1:8" s="17" customFormat="1" ht="23.25" customHeight="1" x14ac:dyDescent="0.4">
      <c r="A61" s="67" t="s">
        <v>78</v>
      </c>
      <c r="B61" s="68" t="s">
        <v>90</v>
      </c>
      <c r="C61" s="68" t="s">
        <v>82</v>
      </c>
      <c r="D61" s="67" t="s">
        <v>57</v>
      </c>
      <c r="E61" s="85">
        <v>5.99</v>
      </c>
      <c r="F61" s="73">
        <v>9781786288394</v>
      </c>
      <c r="G61" s="182"/>
      <c r="H61" s="163"/>
    </row>
    <row r="62" spans="1:8" s="17" customFormat="1" ht="23.25" customHeight="1" x14ac:dyDescent="0.4">
      <c r="A62" s="67" t="s">
        <v>78</v>
      </c>
      <c r="B62" s="68" t="s">
        <v>91</v>
      </c>
      <c r="C62" s="68" t="s">
        <v>92</v>
      </c>
      <c r="D62" s="67" t="s">
        <v>26</v>
      </c>
      <c r="E62" s="84">
        <v>9.99</v>
      </c>
      <c r="F62" s="73">
        <v>9781786285706</v>
      </c>
      <c r="G62" s="183"/>
      <c r="H62" s="130"/>
    </row>
    <row r="63" spans="1:8" s="17" customFormat="1" ht="23.25" customHeight="1" x14ac:dyDescent="0.35">
      <c r="A63" s="80" t="s">
        <v>93</v>
      </c>
      <c r="B63" s="52"/>
      <c r="C63" s="40"/>
      <c r="D63" s="53"/>
      <c r="E63" s="54"/>
      <c r="F63" s="55"/>
      <c r="G63" s="130"/>
      <c r="H63" s="130"/>
    </row>
    <row r="64" spans="1:8" s="17" customFormat="1" ht="23.25" customHeight="1" x14ac:dyDescent="0.4">
      <c r="A64" s="67" t="s">
        <v>93</v>
      </c>
      <c r="B64" s="94" t="s">
        <v>94</v>
      </c>
      <c r="C64" s="69" t="s">
        <v>95</v>
      </c>
      <c r="D64" s="75" t="s">
        <v>29</v>
      </c>
      <c r="E64" s="78">
        <v>7.99</v>
      </c>
      <c r="F64" s="71">
        <v>9781503765788</v>
      </c>
      <c r="G64" s="184"/>
      <c r="H64" s="185"/>
    </row>
    <row r="65" spans="1:8" s="17" customFormat="1" ht="23.25" customHeight="1" x14ac:dyDescent="0.4">
      <c r="A65" s="67" t="s">
        <v>93</v>
      </c>
      <c r="B65" s="94" t="s">
        <v>96</v>
      </c>
      <c r="C65" s="69" t="s">
        <v>97</v>
      </c>
      <c r="D65" s="75" t="s">
        <v>26</v>
      </c>
      <c r="E65" s="78">
        <v>7.99</v>
      </c>
      <c r="F65" s="71">
        <v>9781503768048</v>
      </c>
      <c r="G65" s="184"/>
      <c r="H65" s="185"/>
    </row>
    <row r="66" spans="1:8" s="17" customFormat="1" ht="23.25" customHeight="1" x14ac:dyDescent="0.4">
      <c r="A66" s="67" t="s">
        <v>93</v>
      </c>
      <c r="B66" s="94" t="s">
        <v>98</v>
      </c>
      <c r="C66" s="69" t="s">
        <v>99</v>
      </c>
      <c r="D66" s="75" t="s">
        <v>29</v>
      </c>
      <c r="E66" s="76">
        <v>12.99</v>
      </c>
      <c r="F66" s="71">
        <v>9781503768000</v>
      </c>
      <c r="G66" s="184"/>
      <c r="H66" s="185"/>
    </row>
    <row r="67" spans="1:8" s="17" customFormat="1" ht="23.25" customHeight="1" x14ac:dyDescent="0.4">
      <c r="A67" s="67" t="s">
        <v>93</v>
      </c>
      <c r="B67" s="94" t="s">
        <v>100</v>
      </c>
      <c r="C67" s="69" t="s">
        <v>101</v>
      </c>
      <c r="D67" s="75" t="s">
        <v>29</v>
      </c>
      <c r="E67" s="76">
        <v>12.99</v>
      </c>
      <c r="F67" s="71">
        <v>9781503767607</v>
      </c>
      <c r="G67" s="184"/>
      <c r="H67" s="185"/>
    </row>
    <row r="68" spans="1:8" s="17" customFormat="1" ht="23.25" customHeight="1" x14ac:dyDescent="0.4">
      <c r="A68" s="67" t="s">
        <v>93</v>
      </c>
      <c r="B68" s="94" t="s">
        <v>102</v>
      </c>
      <c r="C68" s="61"/>
      <c r="D68" s="75" t="s">
        <v>29</v>
      </c>
      <c r="E68" s="76">
        <v>12.99</v>
      </c>
      <c r="F68" s="72">
        <v>9781503767652</v>
      </c>
      <c r="G68" s="184"/>
      <c r="H68" s="185"/>
    </row>
    <row r="69" spans="1:8" s="17" customFormat="1" ht="23.25" customHeight="1" x14ac:dyDescent="0.4">
      <c r="A69" s="67" t="s">
        <v>93</v>
      </c>
      <c r="B69" s="94" t="s">
        <v>103</v>
      </c>
      <c r="C69" s="61"/>
      <c r="D69" s="75" t="s">
        <v>29</v>
      </c>
      <c r="E69" s="78">
        <v>12.99</v>
      </c>
      <c r="F69" s="73">
        <v>9781503765801</v>
      </c>
      <c r="G69" s="184"/>
      <c r="H69" s="185"/>
    </row>
    <row r="70" spans="1:8" s="17" customFormat="1" ht="23.25" customHeight="1" x14ac:dyDescent="0.4">
      <c r="A70" s="67" t="s">
        <v>93</v>
      </c>
      <c r="B70" s="94" t="s">
        <v>104</v>
      </c>
      <c r="C70" s="61"/>
      <c r="D70" s="75" t="s">
        <v>29</v>
      </c>
      <c r="E70" s="78">
        <v>12.99</v>
      </c>
      <c r="F70" s="73">
        <v>9781503765818</v>
      </c>
      <c r="G70" s="184"/>
      <c r="H70" s="185"/>
    </row>
    <row r="71" spans="1:8" ht="20.100000000000001" customHeight="1" x14ac:dyDescent="0.4">
      <c r="A71" s="95" t="s">
        <v>105</v>
      </c>
      <c r="B71" s="46"/>
      <c r="C71" s="40"/>
      <c r="D71" s="38"/>
      <c r="E71" s="41"/>
      <c r="F71" s="42"/>
      <c r="G71" s="130"/>
      <c r="H71" s="130"/>
    </row>
    <row r="72" spans="1:8" s="17" customFormat="1" ht="21" x14ac:dyDescent="0.4">
      <c r="A72" s="67" t="s">
        <v>105</v>
      </c>
      <c r="B72" s="68" t="s">
        <v>106</v>
      </c>
      <c r="C72" s="69" t="s">
        <v>107</v>
      </c>
      <c r="D72" s="67" t="s">
        <v>29</v>
      </c>
      <c r="E72" s="66">
        <v>12.99</v>
      </c>
      <c r="F72" s="65">
        <v>9781915395009</v>
      </c>
      <c r="G72" s="164"/>
      <c r="H72" s="163"/>
    </row>
    <row r="73" spans="1:8" s="17" customFormat="1" ht="21" x14ac:dyDescent="0.4">
      <c r="A73" s="67" t="s">
        <v>105</v>
      </c>
      <c r="B73" s="68" t="s">
        <v>108</v>
      </c>
      <c r="C73" s="69" t="s">
        <v>109</v>
      </c>
      <c r="D73" s="67" t="s">
        <v>26</v>
      </c>
      <c r="E73" s="66">
        <v>7.99</v>
      </c>
      <c r="F73" s="65">
        <v>9781915395023</v>
      </c>
      <c r="G73" s="186"/>
      <c r="H73" s="163"/>
    </row>
    <row r="74" spans="1:8" s="17" customFormat="1" ht="21" x14ac:dyDescent="0.4">
      <c r="A74" s="67" t="s">
        <v>105</v>
      </c>
      <c r="B74" s="68" t="s">
        <v>110</v>
      </c>
      <c r="C74" s="69" t="s">
        <v>111</v>
      </c>
      <c r="D74" s="67" t="s">
        <v>29</v>
      </c>
      <c r="E74" s="66">
        <v>12.99</v>
      </c>
      <c r="F74" s="65">
        <v>9781915395016</v>
      </c>
      <c r="G74" s="186"/>
      <c r="H74" s="163"/>
    </row>
    <row r="75" spans="1:8" s="17" customFormat="1" ht="21" x14ac:dyDescent="0.4">
      <c r="A75" s="67" t="s">
        <v>105</v>
      </c>
      <c r="B75" s="68" t="s">
        <v>112</v>
      </c>
      <c r="C75" s="69" t="s">
        <v>113</v>
      </c>
      <c r="D75" s="67" t="s">
        <v>29</v>
      </c>
      <c r="E75" s="66">
        <v>12.99</v>
      </c>
      <c r="F75" s="65">
        <v>9781915395030</v>
      </c>
      <c r="G75" s="186"/>
      <c r="H75" s="163"/>
    </row>
    <row r="76" spans="1:8" ht="20.100000000000001" customHeight="1" x14ac:dyDescent="0.4">
      <c r="A76" s="95" t="s">
        <v>114</v>
      </c>
      <c r="B76" s="46"/>
      <c r="C76" s="40"/>
      <c r="D76" s="38"/>
      <c r="E76" s="41"/>
      <c r="F76" s="42"/>
      <c r="G76" s="130"/>
      <c r="H76" s="130"/>
    </row>
    <row r="77" spans="1:8" ht="19.5" customHeight="1" x14ac:dyDescent="0.4">
      <c r="A77" s="74" t="s">
        <v>114</v>
      </c>
      <c r="B77" s="111" t="s">
        <v>115</v>
      </c>
      <c r="C77" s="69" t="s">
        <v>116</v>
      </c>
      <c r="D77" s="88" t="s">
        <v>26</v>
      </c>
      <c r="E77" s="89">
        <v>7.99</v>
      </c>
      <c r="F77" s="65">
        <v>9781849768719</v>
      </c>
      <c r="G77" s="162"/>
      <c r="H77" s="163"/>
    </row>
    <row r="78" spans="1:8" ht="19.5" customHeight="1" x14ac:dyDescent="0.4">
      <c r="A78" s="74" t="s">
        <v>114</v>
      </c>
      <c r="B78" s="111" t="s">
        <v>117</v>
      </c>
      <c r="C78" s="69" t="s">
        <v>118</v>
      </c>
      <c r="D78" s="67" t="s">
        <v>29</v>
      </c>
      <c r="E78" s="66">
        <v>10.99</v>
      </c>
      <c r="F78" s="71">
        <v>9781854379580</v>
      </c>
      <c r="G78" s="162"/>
      <c r="H78" s="163"/>
    </row>
    <row r="79" spans="1:8" ht="20.100000000000001" customHeight="1" x14ac:dyDescent="0.4">
      <c r="A79" s="74" t="s">
        <v>114</v>
      </c>
      <c r="B79" s="111" t="s">
        <v>119</v>
      </c>
      <c r="C79" s="69" t="s">
        <v>120</v>
      </c>
      <c r="D79" s="67" t="s">
        <v>26</v>
      </c>
      <c r="E79" s="66">
        <v>7.99</v>
      </c>
      <c r="F79" s="71">
        <v>9781849768467</v>
      </c>
      <c r="G79" s="162"/>
      <c r="H79" s="163"/>
    </row>
    <row r="80" spans="1:8" ht="20.100000000000001" customHeight="1" x14ac:dyDescent="0.4">
      <c r="A80" s="74" t="s">
        <v>114</v>
      </c>
      <c r="B80" s="111" t="s">
        <v>121</v>
      </c>
      <c r="C80" s="69" t="s">
        <v>122</v>
      </c>
      <c r="D80" s="67" t="s">
        <v>26</v>
      </c>
      <c r="E80" s="66">
        <v>7.99</v>
      </c>
      <c r="F80" s="71">
        <v>9781849768474</v>
      </c>
      <c r="G80" s="162"/>
      <c r="H80" s="163"/>
    </row>
    <row r="81" spans="1:8" ht="20.100000000000001" customHeight="1" x14ac:dyDescent="0.4">
      <c r="A81" s="74" t="s">
        <v>114</v>
      </c>
      <c r="B81" s="111" t="s">
        <v>123</v>
      </c>
      <c r="C81" s="69" t="s">
        <v>124</v>
      </c>
      <c r="D81" s="67" t="s">
        <v>29</v>
      </c>
      <c r="E81" s="66">
        <v>12.99</v>
      </c>
      <c r="F81" s="71">
        <v>9781849768702</v>
      </c>
      <c r="G81" s="162"/>
      <c r="H81" s="163"/>
    </row>
    <row r="82" spans="1:8" ht="20.100000000000001" customHeight="1" x14ac:dyDescent="0.4">
      <c r="A82" s="95" t="s">
        <v>125</v>
      </c>
      <c r="B82" s="46"/>
      <c r="C82" s="40"/>
      <c r="D82" s="38"/>
      <c r="E82" s="41"/>
      <c r="F82" s="42"/>
      <c r="G82" s="130"/>
      <c r="H82" s="130"/>
    </row>
    <row r="83" spans="1:8" ht="20.100000000000001" customHeight="1" x14ac:dyDescent="0.4">
      <c r="A83" s="92" t="s">
        <v>125</v>
      </c>
      <c r="B83" s="93" t="s">
        <v>126</v>
      </c>
      <c r="C83" s="107" t="s">
        <v>127</v>
      </c>
      <c r="D83" s="67" t="s">
        <v>29</v>
      </c>
      <c r="E83" s="66">
        <v>12.99</v>
      </c>
      <c r="F83" s="65">
        <v>9781913074142</v>
      </c>
      <c r="G83" s="187"/>
      <c r="H83" s="187"/>
    </row>
    <row r="84" spans="1:8" ht="20.100000000000001" customHeight="1" x14ac:dyDescent="0.4">
      <c r="A84" s="92" t="s">
        <v>125</v>
      </c>
      <c r="B84" s="93" t="s">
        <v>128</v>
      </c>
      <c r="C84" s="107" t="s">
        <v>129</v>
      </c>
      <c r="D84" s="67" t="s">
        <v>29</v>
      </c>
      <c r="E84" s="66">
        <v>12.99</v>
      </c>
      <c r="F84" s="65">
        <v>9781913074166</v>
      </c>
      <c r="G84" s="162"/>
      <c r="H84" s="163"/>
    </row>
    <row r="85" spans="1:8" ht="20.100000000000001" customHeight="1" x14ac:dyDescent="0.4">
      <c r="A85" s="92" t="s">
        <v>125</v>
      </c>
      <c r="B85" s="93" t="s">
        <v>130</v>
      </c>
      <c r="C85" s="107" t="s">
        <v>131</v>
      </c>
      <c r="D85" s="67" t="s">
        <v>29</v>
      </c>
      <c r="E85" s="66">
        <v>12.99</v>
      </c>
      <c r="F85" s="65">
        <v>9781913074135</v>
      </c>
      <c r="G85" s="162"/>
      <c r="H85" s="163"/>
    </row>
    <row r="86" spans="1:8" ht="20.100000000000001" customHeight="1" x14ac:dyDescent="0.4">
      <c r="A86" s="92" t="s">
        <v>125</v>
      </c>
      <c r="B86" s="93" t="s">
        <v>132</v>
      </c>
      <c r="C86" s="107" t="s">
        <v>133</v>
      </c>
      <c r="D86" s="67" t="s">
        <v>29</v>
      </c>
      <c r="E86" s="66">
        <v>12.99</v>
      </c>
      <c r="F86" s="65">
        <v>9781913074197</v>
      </c>
      <c r="G86" s="162"/>
      <c r="H86" s="163"/>
    </row>
    <row r="87" spans="1:8" ht="20.100000000000001" customHeight="1" x14ac:dyDescent="0.4">
      <c r="A87" s="92" t="s">
        <v>125</v>
      </c>
      <c r="B87" s="93" t="s">
        <v>134</v>
      </c>
      <c r="C87" s="107" t="s">
        <v>129</v>
      </c>
      <c r="D87" s="67" t="s">
        <v>26</v>
      </c>
      <c r="E87" s="66">
        <v>7.99</v>
      </c>
      <c r="F87" s="65">
        <v>9781913074234</v>
      </c>
      <c r="G87" s="162"/>
      <c r="H87" s="163"/>
    </row>
    <row r="88" spans="1:8" ht="20.100000000000001" customHeight="1" x14ac:dyDescent="0.25">
      <c r="A88" s="100" t="s">
        <v>125</v>
      </c>
      <c r="B88" s="109" t="s">
        <v>135</v>
      </c>
      <c r="C88" s="82" t="s">
        <v>136</v>
      </c>
      <c r="D88" s="67" t="s">
        <v>29</v>
      </c>
      <c r="E88" s="66">
        <v>11.99</v>
      </c>
      <c r="F88" s="65">
        <v>9781913074180</v>
      </c>
      <c r="G88" s="162"/>
      <c r="H88" s="163"/>
    </row>
    <row r="89" spans="1:8" ht="20.100000000000001" customHeight="1" x14ac:dyDescent="0.4">
      <c r="A89" s="92" t="s">
        <v>125</v>
      </c>
      <c r="B89" s="105" t="s">
        <v>137</v>
      </c>
      <c r="C89" s="106" t="s">
        <v>138</v>
      </c>
      <c r="D89" s="67" t="s">
        <v>26</v>
      </c>
      <c r="E89" s="66">
        <v>7.99</v>
      </c>
      <c r="F89" s="65">
        <v>9781913074241</v>
      </c>
      <c r="G89" s="163"/>
      <c r="H89" s="163"/>
    </row>
    <row r="90" spans="1:8" ht="20.100000000000001" customHeight="1" x14ac:dyDescent="0.4">
      <c r="A90" s="92" t="s">
        <v>125</v>
      </c>
      <c r="B90" s="93" t="s">
        <v>139</v>
      </c>
      <c r="C90" s="107" t="s">
        <v>140</v>
      </c>
      <c r="D90" s="67" t="s">
        <v>29</v>
      </c>
      <c r="E90" s="66">
        <v>12.99</v>
      </c>
      <c r="F90" s="65">
        <v>9781913074173</v>
      </c>
      <c r="G90" s="162"/>
      <c r="H90" s="163"/>
    </row>
    <row r="91" spans="1:8" ht="20.100000000000001" customHeight="1" x14ac:dyDescent="0.4">
      <c r="A91" s="92" t="s">
        <v>125</v>
      </c>
      <c r="B91" s="93" t="s">
        <v>141</v>
      </c>
      <c r="C91" s="107" t="s">
        <v>142</v>
      </c>
      <c r="D91" s="67" t="s">
        <v>26</v>
      </c>
      <c r="E91" s="66">
        <v>8.99</v>
      </c>
      <c r="F91" s="65">
        <v>9781913074159</v>
      </c>
      <c r="G91" s="162"/>
      <c r="H91" s="163"/>
    </row>
    <row r="92" spans="1:8" ht="20.100000000000001" customHeight="1" x14ac:dyDescent="0.4">
      <c r="A92" s="92" t="s">
        <v>125</v>
      </c>
      <c r="B92" s="93" t="s">
        <v>143</v>
      </c>
      <c r="C92" s="107" t="s">
        <v>144</v>
      </c>
      <c r="D92" s="67" t="s">
        <v>26</v>
      </c>
      <c r="E92" s="66">
        <v>12.99</v>
      </c>
      <c r="F92" s="65">
        <v>9781913074388</v>
      </c>
      <c r="G92" s="162"/>
      <c r="H92" s="163"/>
    </row>
    <row r="93" spans="1:8" ht="20.100000000000001" customHeight="1" x14ac:dyDescent="0.4">
      <c r="A93" s="135" t="s">
        <v>125</v>
      </c>
      <c r="B93" s="136" t="s">
        <v>145</v>
      </c>
      <c r="C93" s="137" t="s">
        <v>146</v>
      </c>
      <c r="D93" s="138" t="s">
        <v>29</v>
      </c>
      <c r="E93" s="139">
        <v>12.99</v>
      </c>
      <c r="F93" s="140">
        <v>9781913074104</v>
      </c>
      <c r="G93" s="188"/>
      <c r="H93" s="189"/>
    </row>
    <row r="94" spans="1:8" ht="20.100000000000001" customHeight="1" x14ac:dyDescent="0.4">
      <c r="A94" s="92" t="s">
        <v>125</v>
      </c>
      <c r="B94" s="93" t="s">
        <v>147</v>
      </c>
      <c r="C94" s="107" t="s">
        <v>148</v>
      </c>
      <c r="D94" s="67" t="s">
        <v>26</v>
      </c>
      <c r="E94" s="66">
        <v>8.99</v>
      </c>
      <c r="F94" s="65">
        <v>9781913074098</v>
      </c>
      <c r="G94" s="162"/>
      <c r="H94" s="163"/>
    </row>
    <row r="95" spans="1:8" s="30" customFormat="1" ht="19.5" customHeight="1" x14ac:dyDescent="0.4">
      <c r="A95" s="92" t="s">
        <v>125</v>
      </c>
      <c r="B95" s="93" t="s">
        <v>149</v>
      </c>
      <c r="C95" s="107" t="s">
        <v>150</v>
      </c>
      <c r="D95" s="67" t="s">
        <v>26</v>
      </c>
      <c r="E95" s="66">
        <v>8.99</v>
      </c>
      <c r="F95" s="65">
        <v>9781913074203</v>
      </c>
      <c r="G95" s="162"/>
      <c r="H95" s="163"/>
    </row>
    <row r="96" spans="1:8" s="17" customFormat="1" ht="20.100000000000001" customHeight="1" x14ac:dyDescent="0.4">
      <c r="A96" s="95" t="s">
        <v>151</v>
      </c>
      <c r="B96" s="46"/>
      <c r="C96" s="40"/>
      <c r="D96" s="38"/>
      <c r="E96" s="43"/>
      <c r="F96" s="47"/>
      <c r="G96" s="130"/>
      <c r="H96" s="130"/>
    </row>
    <row r="97" spans="1:11" s="17" customFormat="1" ht="20.100000000000001" customHeight="1" x14ac:dyDescent="0.4">
      <c r="A97" s="92" t="s">
        <v>151</v>
      </c>
      <c r="B97" s="93" t="s">
        <v>152</v>
      </c>
      <c r="C97" s="69" t="s">
        <v>153</v>
      </c>
      <c r="D97" s="67" t="s">
        <v>57</v>
      </c>
      <c r="E97" s="66">
        <v>8.99</v>
      </c>
      <c r="F97" s="71">
        <v>9781776574865</v>
      </c>
      <c r="G97" s="162"/>
      <c r="H97" s="163"/>
    </row>
    <row r="98" spans="1:11" s="17" customFormat="1" ht="20.100000000000001" customHeight="1" x14ac:dyDescent="0.4">
      <c r="A98" s="92" t="s">
        <v>151</v>
      </c>
      <c r="B98" s="93" t="s">
        <v>154</v>
      </c>
      <c r="C98" s="69" t="s">
        <v>155</v>
      </c>
      <c r="D98" s="74" t="s">
        <v>57</v>
      </c>
      <c r="E98" s="66" t="s">
        <v>156</v>
      </c>
      <c r="F98" s="71">
        <v>9781776574704</v>
      </c>
      <c r="G98" s="162"/>
      <c r="H98" s="163"/>
    </row>
    <row r="99" spans="1:11" s="17" customFormat="1" ht="20.100000000000001" customHeight="1" x14ac:dyDescent="0.4">
      <c r="A99" s="92" t="s">
        <v>151</v>
      </c>
      <c r="B99" s="93" t="s">
        <v>157</v>
      </c>
      <c r="C99" s="69" t="s">
        <v>158</v>
      </c>
      <c r="D99" s="67" t="s">
        <v>57</v>
      </c>
      <c r="E99" s="66">
        <v>7.99</v>
      </c>
      <c r="F99" s="71">
        <v>9781776574650</v>
      </c>
      <c r="G99" s="162"/>
      <c r="H99" s="163"/>
    </row>
    <row r="100" spans="1:11" s="17" customFormat="1" ht="20.100000000000001" customHeight="1" x14ac:dyDescent="0.4">
      <c r="A100" s="92" t="s">
        <v>151</v>
      </c>
      <c r="B100" s="93" t="s">
        <v>159</v>
      </c>
      <c r="C100" s="69" t="s">
        <v>153</v>
      </c>
      <c r="D100" s="96" t="s">
        <v>57</v>
      </c>
      <c r="E100" s="131">
        <v>10.99</v>
      </c>
      <c r="F100" s="87">
        <v>9781776575015</v>
      </c>
      <c r="G100" s="162"/>
      <c r="H100" s="163"/>
    </row>
    <row r="101" spans="1:11" s="17" customFormat="1" ht="20.100000000000001" customHeight="1" x14ac:dyDescent="0.4">
      <c r="A101" s="135" t="s">
        <v>151</v>
      </c>
      <c r="B101" s="136" t="s">
        <v>160</v>
      </c>
      <c r="C101" s="142" t="s">
        <v>161</v>
      </c>
      <c r="D101" s="143" t="s">
        <v>26</v>
      </c>
      <c r="E101" s="141">
        <v>7.99</v>
      </c>
      <c r="F101" s="144">
        <v>9781776573370</v>
      </c>
      <c r="G101" s="188"/>
      <c r="H101" s="189"/>
    </row>
    <row r="102" spans="1:11" s="18" customFormat="1" ht="20.100000000000001" customHeight="1" x14ac:dyDescent="0.4">
      <c r="A102" s="92" t="s">
        <v>151</v>
      </c>
      <c r="B102" s="93" t="s">
        <v>162</v>
      </c>
      <c r="C102" s="69" t="s">
        <v>163</v>
      </c>
      <c r="D102" s="74" t="s">
        <v>29</v>
      </c>
      <c r="E102" s="66">
        <v>12.99</v>
      </c>
      <c r="F102" s="71">
        <v>9781877467707</v>
      </c>
      <c r="G102" s="162"/>
      <c r="H102" s="163"/>
      <c r="I102" s="17"/>
      <c r="J102" s="17"/>
      <c r="K102" s="17"/>
    </row>
    <row r="103" spans="1:11" s="17" customFormat="1" ht="20.100000000000001" customHeight="1" x14ac:dyDescent="0.4">
      <c r="A103" s="92" t="s">
        <v>151</v>
      </c>
      <c r="B103" s="93" t="s">
        <v>164</v>
      </c>
      <c r="C103" s="69" t="s">
        <v>165</v>
      </c>
      <c r="D103" s="67" t="s">
        <v>26</v>
      </c>
      <c r="E103" s="66">
        <v>7.99</v>
      </c>
      <c r="F103" s="71">
        <v>9781776574674</v>
      </c>
      <c r="G103" s="162"/>
      <c r="H103" s="163"/>
    </row>
    <row r="104" spans="1:11" s="17" customFormat="1" ht="20.100000000000001" customHeight="1" x14ac:dyDescent="0.4">
      <c r="A104" s="92" t="s">
        <v>151</v>
      </c>
      <c r="B104" s="93" t="s">
        <v>166</v>
      </c>
      <c r="C104" s="69" t="s">
        <v>167</v>
      </c>
      <c r="D104" s="67" t="s">
        <v>26</v>
      </c>
      <c r="E104" s="97" t="s">
        <v>168</v>
      </c>
      <c r="F104" s="99">
        <v>9781776575312</v>
      </c>
      <c r="G104" s="162"/>
      <c r="H104" s="163"/>
    </row>
    <row r="105" spans="1:11" s="17" customFormat="1" ht="20.100000000000001" customHeight="1" x14ac:dyDescent="0.4">
      <c r="A105" s="92" t="s">
        <v>151</v>
      </c>
      <c r="B105" s="93" t="s">
        <v>169</v>
      </c>
      <c r="C105" s="69" t="s">
        <v>170</v>
      </c>
      <c r="D105" s="67" t="s">
        <v>26</v>
      </c>
      <c r="E105" s="66">
        <v>10.99</v>
      </c>
      <c r="F105" s="71">
        <v>9781776575008</v>
      </c>
      <c r="G105" s="162"/>
      <c r="H105" s="163"/>
    </row>
    <row r="106" spans="1:11" s="17" customFormat="1" ht="20.100000000000001" customHeight="1" x14ac:dyDescent="0.4">
      <c r="A106" s="92" t="s">
        <v>151</v>
      </c>
      <c r="B106" s="93" t="s">
        <v>171</v>
      </c>
      <c r="C106" s="69" t="s">
        <v>172</v>
      </c>
      <c r="D106" s="67" t="s">
        <v>29</v>
      </c>
      <c r="E106" s="66">
        <v>12.99</v>
      </c>
      <c r="F106" s="71">
        <v>9781776574933</v>
      </c>
      <c r="G106" s="162"/>
      <c r="H106" s="163"/>
    </row>
    <row r="107" spans="1:11" s="17" customFormat="1" ht="20.100000000000001" customHeight="1" x14ac:dyDescent="0.4">
      <c r="A107" s="92" t="s">
        <v>151</v>
      </c>
      <c r="B107" s="93" t="s">
        <v>173</v>
      </c>
      <c r="C107" s="69" t="s">
        <v>174</v>
      </c>
      <c r="D107" s="67" t="s">
        <v>26</v>
      </c>
      <c r="E107" s="66" t="s">
        <v>175</v>
      </c>
      <c r="F107" s="98">
        <v>9781776575466</v>
      </c>
      <c r="G107" s="162"/>
      <c r="H107" s="163"/>
    </row>
    <row r="108" spans="1:11" s="17" customFormat="1" ht="20.100000000000001" customHeight="1" x14ac:dyDescent="0.4">
      <c r="A108" s="92" t="s">
        <v>151</v>
      </c>
      <c r="B108" s="93" t="s">
        <v>176</v>
      </c>
      <c r="C108" s="69" t="s">
        <v>177</v>
      </c>
      <c r="D108" s="67" t="s">
        <v>26</v>
      </c>
      <c r="E108" s="66">
        <v>8.99</v>
      </c>
      <c r="F108" s="71">
        <v>9781776574889</v>
      </c>
      <c r="G108" s="162"/>
      <c r="H108" s="163"/>
    </row>
    <row r="109" spans="1:11" s="17" customFormat="1" ht="20.100000000000001" customHeight="1" x14ac:dyDescent="0.4">
      <c r="A109" s="92" t="s">
        <v>151</v>
      </c>
      <c r="B109" s="93" t="s">
        <v>178</v>
      </c>
      <c r="C109" s="69" t="s">
        <v>179</v>
      </c>
      <c r="D109" s="67" t="s">
        <v>26</v>
      </c>
      <c r="E109" s="66">
        <v>7.99</v>
      </c>
      <c r="F109" s="71">
        <v>9781776575213</v>
      </c>
      <c r="G109" s="162"/>
      <c r="H109" s="163"/>
    </row>
    <row r="110" spans="1:11" ht="20.100000000000001" customHeight="1" x14ac:dyDescent="0.35">
      <c r="A110" s="45" t="s">
        <v>180</v>
      </c>
      <c r="B110" s="46"/>
      <c r="C110" s="40"/>
      <c r="D110" s="38"/>
      <c r="E110" s="41"/>
      <c r="F110" s="42"/>
      <c r="G110" s="130"/>
      <c r="H110" s="130"/>
    </row>
    <row r="111" spans="1:11" ht="20.100000000000001" customHeight="1" x14ac:dyDescent="0.4">
      <c r="A111" s="92" t="s">
        <v>180</v>
      </c>
      <c r="B111" s="93" t="s">
        <v>181</v>
      </c>
      <c r="C111" s="107" t="s">
        <v>182</v>
      </c>
      <c r="D111" s="67" t="s">
        <v>29</v>
      </c>
      <c r="E111" s="66">
        <v>12.99</v>
      </c>
      <c r="F111" s="104">
        <v>9781915252111</v>
      </c>
      <c r="G111" s="162"/>
      <c r="H111" s="163"/>
    </row>
    <row r="112" spans="1:11" ht="20.100000000000001" customHeight="1" x14ac:dyDescent="0.4">
      <c r="A112" s="92" t="s">
        <v>180</v>
      </c>
      <c r="B112" s="93" t="s">
        <v>183</v>
      </c>
      <c r="C112" s="107" t="s">
        <v>184</v>
      </c>
      <c r="D112" s="67" t="s">
        <v>26</v>
      </c>
      <c r="E112" s="66">
        <v>7.99</v>
      </c>
      <c r="F112" s="104">
        <v>9781915252074</v>
      </c>
      <c r="G112" s="162"/>
      <c r="H112" s="163"/>
    </row>
    <row r="113" spans="1:8" ht="20.100000000000001" customHeight="1" x14ac:dyDescent="0.4">
      <c r="A113" s="92" t="s">
        <v>180</v>
      </c>
      <c r="B113" s="93" t="s">
        <v>185</v>
      </c>
      <c r="C113" s="107" t="s">
        <v>186</v>
      </c>
      <c r="D113" s="67" t="s">
        <v>26</v>
      </c>
      <c r="E113" s="66">
        <v>7.99</v>
      </c>
      <c r="F113" s="104">
        <v>9781915252135</v>
      </c>
      <c r="G113" s="162"/>
      <c r="H113" s="163"/>
    </row>
    <row r="114" spans="1:8" ht="20.100000000000001" customHeight="1" x14ac:dyDescent="0.4">
      <c r="A114" s="92" t="s">
        <v>180</v>
      </c>
      <c r="B114" s="93" t="s">
        <v>187</v>
      </c>
      <c r="C114" s="107" t="s">
        <v>188</v>
      </c>
      <c r="D114" s="67" t="s">
        <v>29</v>
      </c>
      <c r="E114" s="66">
        <v>12.99</v>
      </c>
      <c r="F114" s="72">
        <v>9781915252005</v>
      </c>
      <c r="G114" s="162"/>
      <c r="H114" s="163"/>
    </row>
    <row r="115" spans="1:8" ht="20.100000000000001" customHeight="1" x14ac:dyDescent="0.4">
      <c r="A115" s="92" t="s">
        <v>180</v>
      </c>
      <c r="B115" s="93" t="s">
        <v>189</v>
      </c>
      <c r="C115" s="107" t="s">
        <v>188</v>
      </c>
      <c r="D115" s="67" t="s">
        <v>26</v>
      </c>
      <c r="E115" s="66">
        <v>7.99</v>
      </c>
      <c r="F115" s="104">
        <v>9781912650866</v>
      </c>
      <c r="G115" s="162"/>
      <c r="H115" s="163"/>
    </row>
    <row r="116" spans="1:8" ht="20.100000000000001" customHeight="1" x14ac:dyDescent="0.4">
      <c r="A116" s="92" t="s">
        <v>180</v>
      </c>
      <c r="B116" s="93" t="s">
        <v>190</v>
      </c>
      <c r="C116" s="107" t="s">
        <v>191</v>
      </c>
      <c r="D116" s="67" t="s">
        <v>29</v>
      </c>
      <c r="E116" s="66">
        <v>12.99</v>
      </c>
      <c r="F116" s="104">
        <v>9781915252173</v>
      </c>
      <c r="G116" s="162"/>
      <c r="H116" s="163"/>
    </row>
    <row r="117" spans="1:8" ht="20.100000000000001" customHeight="1" x14ac:dyDescent="0.4">
      <c r="A117" s="92" t="s">
        <v>180</v>
      </c>
      <c r="B117" s="93" t="s">
        <v>192</v>
      </c>
      <c r="C117" s="107" t="s">
        <v>193</v>
      </c>
      <c r="D117" s="67" t="s">
        <v>29</v>
      </c>
      <c r="E117" s="66">
        <v>12.99</v>
      </c>
      <c r="F117" s="72">
        <v>9781915252036</v>
      </c>
      <c r="G117" s="162"/>
      <c r="H117" s="163"/>
    </row>
    <row r="118" spans="1:8" ht="20.100000000000001" customHeight="1" x14ac:dyDescent="0.4">
      <c r="A118" s="92" t="s">
        <v>180</v>
      </c>
      <c r="B118" s="93" t="s">
        <v>194</v>
      </c>
      <c r="C118" s="107" t="s">
        <v>195</v>
      </c>
      <c r="D118" s="67" t="s">
        <v>26</v>
      </c>
      <c r="E118" s="66">
        <v>6.99</v>
      </c>
      <c r="F118" s="72">
        <v>9781912650750</v>
      </c>
      <c r="G118" s="162"/>
      <c r="H118" s="163"/>
    </row>
    <row r="119" spans="1:8" ht="20.100000000000001" customHeight="1" x14ac:dyDescent="0.4">
      <c r="A119" s="92" t="s">
        <v>180</v>
      </c>
      <c r="B119" s="93" t="s">
        <v>196</v>
      </c>
      <c r="C119" s="107" t="s">
        <v>197</v>
      </c>
      <c r="D119" s="67" t="s">
        <v>29</v>
      </c>
      <c r="E119" s="66">
        <v>10.99</v>
      </c>
      <c r="F119" s="104">
        <v>9781915252128</v>
      </c>
      <c r="G119" s="162"/>
      <c r="H119" s="163"/>
    </row>
    <row r="120" spans="1:8" ht="20.100000000000001" customHeight="1" x14ac:dyDescent="0.4">
      <c r="A120" s="92" t="s">
        <v>180</v>
      </c>
      <c r="B120" s="93" t="s">
        <v>198</v>
      </c>
      <c r="C120" s="107" t="s">
        <v>199</v>
      </c>
      <c r="D120" s="67" t="s">
        <v>26</v>
      </c>
      <c r="E120" s="66">
        <v>7.99</v>
      </c>
      <c r="F120" s="72">
        <v>9781915252180</v>
      </c>
      <c r="G120" s="162"/>
      <c r="H120" s="163"/>
    </row>
    <row r="121" spans="1:8" s="17" customFormat="1" ht="20.100000000000001" customHeight="1" x14ac:dyDescent="0.4">
      <c r="A121" s="95" t="s">
        <v>200</v>
      </c>
      <c r="B121" s="46"/>
      <c r="C121" s="40"/>
      <c r="D121" s="38"/>
      <c r="E121" s="41"/>
      <c r="F121" s="42"/>
      <c r="G121" s="130"/>
      <c r="H121" s="130"/>
    </row>
    <row r="122" spans="1:8" s="17" customFormat="1" ht="20.100000000000001" customHeight="1" x14ac:dyDescent="0.4">
      <c r="A122" s="92" t="s">
        <v>200</v>
      </c>
      <c r="B122" s="93" t="s">
        <v>201</v>
      </c>
      <c r="C122" s="69" t="s">
        <v>202</v>
      </c>
      <c r="D122" s="88" t="s">
        <v>29</v>
      </c>
      <c r="E122" s="89">
        <v>12.99</v>
      </c>
      <c r="F122" s="90">
        <v>9781838740825</v>
      </c>
      <c r="G122" s="162"/>
      <c r="H122" s="163"/>
    </row>
    <row r="123" spans="1:8" s="17" customFormat="1" ht="20.100000000000001" customHeight="1" x14ac:dyDescent="0.4">
      <c r="A123" s="92" t="s">
        <v>200</v>
      </c>
      <c r="B123" s="93" t="s">
        <v>203</v>
      </c>
      <c r="C123" s="69" t="s">
        <v>204</v>
      </c>
      <c r="D123" s="88" t="s">
        <v>29</v>
      </c>
      <c r="E123" s="89">
        <v>12.99</v>
      </c>
      <c r="F123" s="90">
        <v>9781838741365</v>
      </c>
      <c r="G123" s="162"/>
      <c r="H123" s="163"/>
    </row>
    <row r="124" spans="1:8" s="17" customFormat="1" ht="20.100000000000001" customHeight="1" x14ac:dyDescent="0.4">
      <c r="A124" s="92" t="s">
        <v>200</v>
      </c>
      <c r="B124" s="93" t="s">
        <v>205</v>
      </c>
      <c r="C124" s="69" t="s">
        <v>206</v>
      </c>
      <c r="D124" s="88" t="s">
        <v>29</v>
      </c>
      <c r="E124" s="89">
        <v>12.99</v>
      </c>
      <c r="F124" s="90">
        <v>9781913123161</v>
      </c>
      <c r="G124" s="162"/>
      <c r="H124" s="163"/>
    </row>
    <row r="125" spans="1:8" s="17" customFormat="1" ht="20.100000000000001" customHeight="1" x14ac:dyDescent="0.4">
      <c r="A125" s="92" t="s">
        <v>200</v>
      </c>
      <c r="B125" s="93" t="s">
        <v>207</v>
      </c>
      <c r="C125" s="69" t="s">
        <v>208</v>
      </c>
      <c r="D125" s="88" t="s">
        <v>26</v>
      </c>
      <c r="E125" s="89">
        <v>8.99</v>
      </c>
      <c r="F125" s="90">
        <v>9781838741051</v>
      </c>
      <c r="G125" s="162"/>
      <c r="H125" s="163"/>
    </row>
    <row r="126" spans="1:8" s="17" customFormat="1" ht="20.100000000000001" customHeight="1" x14ac:dyDescent="0.4">
      <c r="A126" s="92" t="s">
        <v>200</v>
      </c>
      <c r="B126" s="93" t="s">
        <v>209</v>
      </c>
      <c r="C126" s="69" t="s">
        <v>210</v>
      </c>
      <c r="D126" s="88" t="s">
        <v>26</v>
      </c>
      <c r="E126" s="89">
        <v>12.99</v>
      </c>
      <c r="F126" s="91">
        <v>9781838741419</v>
      </c>
      <c r="G126" s="162"/>
      <c r="H126" s="163"/>
    </row>
    <row r="127" spans="1:8" s="17" customFormat="1" ht="20.100000000000001" customHeight="1" x14ac:dyDescent="0.4">
      <c r="A127" s="92" t="s">
        <v>200</v>
      </c>
      <c r="B127" s="93" t="s">
        <v>211</v>
      </c>
      <c r="C127" s="69" t="s">
        <v>212</v>
      </c>
      <c r="D127" s="88" t="s">
        <v>26</v>
      </c>
      <c r="E127" s="89">
        <v>9.99</v>
      </c>
      <c r="F127" s="71">
        <v>9781912497454</v>
      </c>
      <c r="G127" s="162"/>
      <c r="H127" s="163"/>
    </row>
    <row r="128" spans="1:8" s="17" customFormat="1" ht="20.100000000000001" customHeight="1" x14ac:dyDescent="0.4">
      <c r="A128" s="92" t="s">
        <v>200</v>
      </c>
      <c r="B128" s="93" t="s">
        <v>213</v>
      </c>
      <c r="C128" s="69" t="s">
        <v>214</v>
      </c>
      <c r="D128" s="88" t="s">
        <v>29</v>
      </c>
      <c r="E128" s="89">
        <v>24.99</v>
      </c>
      <c r="F128" s="90">
        <v>9781838741273</v>
      </c>
      <c r="G128" s="162"/>
      <c r="H128" s="163"/>
    </row>
    <row r="129" spans="1:37" s="17" customFormat="1" ht="20.100000000000001" customHeight="1" x14ac:dyDescent="0.4">
      <c r="A129" s="92" t="s">
        <v>200</v>
      </c>
      <c r="B129" s="93" t="s">
        <v>215</v>
      </c>
      <c r="C129" s="69" t="s">
        <v>216</v>
      </c>
      <c r="D129" s="88" t="s">
        <v>26</v>
      </c>
      <c r="E129" s="89">
        <v>8.99</v>
      </c>
      <c r="F129" s="90">
        <v>9781838740894</v>
      </c>
      <c r="G129" s="162"/>
      <c r="H129" s="163"/>
    </row>
    <row r="130" spans="1:37" s="17" customFormat="1" ht="20.100000000000001" customHeight="1" x14ac:dyDescent="0.4">
      <c r="A130" s="92" t="s">
        <v>200</v>
      </c>
      <c r="B130" s="93" t="s">
        <v>217</v>
      </c>
      <c r="C130" s="69" t="s">
        <v>218</v>
      </c>
      <c r="D130" s="88" t="s">
        <v>29</v>
      </c>
      <c r="E130" s="89">
        <v>12.99</v>
      </c>
      <c r="F130" s="90">
        <v>9781838740801</v>
      </c>
      <c r="G130" s="162"/>
      <c r="H130" s="163"/>
    </row>
    <row r="131" spans="1:37" s="17" customFormat="1" ht="20.100000000000001" customHeight="1" x14ac:dyDescent="0.4">
      <c r="A131" s="92" t="s">
        <v>200</v>
      </c>
      <c r="B131" s="94" t="s">
        <v>219</v>
      </c>
      <c r="C131" s="69" t="s">
        <v>220</v>
      </c>
      <c r="D131" s="88" t="s">
        <v>29</v>
      </c>
      <c r="E131" s="89">
        <v>14.99</v>
      </c>
      <c r="F131" s="90">
        <v>9781838740870</v>
      </c>
      <c r="G131" s="162"/>
      <c r="H131" s="163"/>
    </row>
    <row r="132" spans="1:37" s="17" customFormat="1" ht="20.100000000000001" customHeight="1" x14ac:dyDescent="0.4">
      <c r="A132" s="135" t="s">
        <v>200</v>
      </c>
      <c r="B132" s="136" t="s">
        <v>221</v>
      </c>
      <c r="C132" s="142" t="s">
        <v>222</v>
      </c>
      <c r="D132" s="145" t="s">
        <v>26</v>
      </c>
      <c r="E132" s="146">
        <v>10.99</v>
      </c>
      <c r="F132" s="147">
        <v>9781838741457</v>
      </c>
      <c r="G132" s="188"/>
      <c r="H132" s="189"/>
    </row>
    <row r="133" spans="1:37" s="17" customFormat="1" ht="20.100000000000001" customHeight="1" x14ac:dyDescent="0.4">
      <c r="A133" s="92" t="s">
        <v>200</v>
      </c>
      <c r="B133" s="93" t="s">
        <v>223</v>
      </c>
      <c r="C133" s="69" t="s">
        <v>224</v>
      </c>
      <c r="D133" s="88" t="s">
        <v>29</v>
      </c>
      <c r="E133" s="89">
        <v>15.99</v>
      </c>
      <c r="F133" s="90">
        <v>9781838740931</v>
      </c>
      <c r="G133" s="162"/>
      <c r="H133" s="163"/>
    </row>
    <row r="134" spans="1:37" s="17" customFormat="1" ht="20.100000000000001" customHeight="1" x14ac:dyDescent="0.4">
      <c r="A134" s="92" t="s">
        <v>200</v>
      </c>
      <c r="B134" s="93" t="s">
        <v>225</v>
      </c>
      <c r="C134" s="69" t="s">
        <v>226</v>
      </c>
      <c r="D134" s="88" t="s">
        <v>29</v>
      </c>
      <c r="E134" s="89">
        <v>14.99</v>
      </c>
      <c r="F134" s="90">
        <v>9781838748562</v>
      </c>
      <c r="G134" s="162"/>
      <c r="H134" s="163"/>
    </row>
    <row r="135" spans="1:37" s="17" customFormat="1" ht="20.100000000000001" customHeight="1" x14ac:dyDescent="0.4">
      <c r="A135" s="92" t="s">
        <v>200</v>
      </c>
      <c r="B135" s="93" t="s">
        <v>227</v>
      </c>
      <c r="C135" s="69" t="s">
        <v>228</v>
      </c>
      <c r="D135" s="88" t="s">
        <v>26</v>
      </c>
      <c r="E135" s="89">
        <v>10.99</v>
      </c>
      <c r="F135" s="90">
        <v>9781838741464</v>
      </c>
      <c r="G135" s="162"/>
      <c r="H135" s="163"/>
    </row>
    <row r="136" spans="1:37" s="17" customFormat="1" ht="20.100000000000001" customHeight="1" x14ac:dyDescent="0.4">
      <c r="A136" s="92" t="s">
        <v>200</v>
      </c>
      <c r="B136" s="93" t="s">
        <v>229</v>
      </c>
      <c r="C136" s="69" t="s">
        <v>230</v>
      </c>
      <c r="D136" s="88" t="s">
        <v>26</v>
      </c>
      <c r="E136" s="89">
        <v>8.99</v>
      </c>
      <c r="F136" s="71">
        <v>9781838741518</v>
      </c>
      <c r="G136" s="162"/>
      <c r="H136" s="163"/>
    </row>
    <row r="137" spans="1:37" s="228" customFormat="1" ht="20.100000000000001" customHeight="1" x14ac:dyDescent="0.25">
      <c r="A137" s="226" t="s">
        <v>231</v>
      </c>
      <c r="B137" s="227"/>
      <c r="C137" s="227"/>
      <c r="D137" s="227"/>
      <c r="E137" s="227"/>
      <c r="F137" s="227"/>
      <c r="G137" s="227"/>
      <c r="H137" s="227"/>
      <c r="I137" s="227"/>
      <c r="J137" s="227"/>
      <c r="K137" s="227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7"/>
      <c r="AA137" s="227"/>
      <c r="AB137" s="227"/>
      <c r="AC137" s="227"/>
      <c r="AD137" s="227"/>
      <c r="AE137" s="227"/>
      <c r="AF137" s="227"/>
      <c r="AG137" s="227"/>
      <c r="AH137" s="227"/>
      <c r="AI137" s="227"/>
      <c r="AJ137" s="227"/>
      <c r="AK137" s="227"/>
    </row>
    <row r="138" spans="1:37" ht="19.5" customHeight="1" x14ac:dyDescent="0.4">
      <c r="A138" s="92" t="s">
        <v>232</v>
      </c>
      <c r="B138" s="93" t="s">
        <v>233</v>
      </c>
      <c r="C138" s="69" t="s">
        <v>234</v>
      </c>
      <c r="D138" s="88" t="s">
        <v>26</v>
      </c>
      <c r="E138" s="89">
        <v>14.99</v>
      </c>
      <c r="F138" s="71">
        <v>9781913123093</v>
      </c>
      <c r="G138" s="190"/>
      <c r="H138" s="181"/>
    </row>
    <row r="139" spans="1:37" ht="20.100000000000001" customHeight="1" x14ac:dyDescent="0.4">
      <c r="A139" s="95" t="s">
        <v>235</v>
      </c>
      <c r="B139" s="40"/>
      <c r="C139" s="40"/>
      <c r="D139" s="38"/>
      <c r="E139" s="41"/>
      <c r="F139" s="47"/>
      <c r="G139" s="130"/>
      <c r="H139" s="130"/>
    </row>
    <row r="140" spans="1:37" ht="66" customHeight="1" x14ac:dyDescent="0.25">
      <c r="A140" s="108" t="s">
        <v>235</v>
      </c>
      <c r="B140" s="119" t="s">
        <v>236</v>
      </c>
      <c r="C140" s="119" t="s">
        <v>237</v>
      </c>
      <c r="D140" s="67" t="s">
        <v>29</v>
      </c>
      <c r="E140" s="66">
        <v>16.989999999999998</v>
      </c>
      <c r="F140" s="71">
        <v>9781804660270</v>
      </c>
      <c r="G140" s="162"/>
      <c r="H140" s="163"/>
    </row>
    <row r="141" spans="1:37" s="17" customFormat="1" ht="21" x14ac:dyDescent="0.35">
      <c r="A141" s="86" t="s">
        <v>238</v>
      </c>
      <c r="B141" s="57"/>
      <c r="C141" s="57"/>
      <c r="D141" s="56"/>
      <c r="E141" s="58"/>
      <c r="F141" s="59"/>
      <c r="G141" s="191"/>
      <c r="H141" s="192"/>
    </row>
    <row r="142" spans="1:37" s="17" customFormat="1" ht="21" x14ac:dyDescent="0.35">
      <c r="A142" s="81" t="s">
        <v>238</v>
      </c>
      <c r="B142" s="82" t="s">
        <v>239</v>
      </c>
      <c r="C142" s="68" t="s">
        <v>240</v>
      </c>
      <c r="D142" s="67" t="s">
        <v>29</v>
      </c>
      <c r="E142" s="66">
        <v>10.99</v>
      </c>
      <c r="F142" s="71">
        <v>9781913750725</v>
      </c>
      <c r="G142" s="182"/>
      <c r="H142" s="163"/>
    </row>
    <row r="143" spans="1:37" s="17" customFormat="1" ht="21" x14ac:dyDescent="0.35">
      <c r="A143" s="86" t="s">
        <v>241</v>
      </c>
      <c r="B143" s="57"/>
      <c r="C143" s="57"/>
      <c r="D143" s="56"/>
      <c r="E143" s="58"/>
      <c r="F143" s="59"/>
      <c r="G143" s="191"/>
      <c r="H143" s="192"/>
    </row>
    <row r="144" spans="1:37" s="17" customFormat="1" ht="21" x14ac:dyDescent="0.4">
      <c r="A144" s="67" t="s">
        <v>241</v>
      </c>
      <c r="B144" s="68" t="s">
        <v>242</v>
      </c>
      <c r="C144" s="69" t="s">
        <v>243</v>
      </c>
      <c r="D144" s="67" t="s">
        <v>26</v>
      </c>
      <c r="E144" s="66">
        <v>9.99</v>
      </c>
      <c r="F144" s="65">
        <v>9781915588081</v>
      </c>
      <c r="G144" s="164"/>
      <c r="H144" s="163"/>
    </row>
    <row r="145" spans="1:8" s="17" customFormat="1" ht="21" x14ac:dyDescent="0.4">
      <c r="A145" s="67" t="s">
        <v>241</v>
      </c>
      <c r="B145" s="68" t="s">
        <v>244</v>
      </c>
      <c r="C145" s="69" t="s">
        <v>243</v>
      </c>
      <c r="D145" s="67" t="s">
        <v>26</v>
      </c>
      <c r="E145" s="66">
        <v>9.99</v>
      </c>
      <c r="F145" s="65">
        <v>9781915588104</v>
      </c>
      <c r="G145" s="164"/>
      <c r="H145" s="163"/>
    </row>
    <row r="146" spans="1:8" s="17" customFormat="1" ht="21" x14ac:dyDescent="0.4">
      <c r="A146" s="67" t="s">
        <v>241</v>
      </c>
      <c r="B146" s="68" t="s">
        <v>245</v>
      </c>
      <c r="C146" s="69" t="s">
        <v>243</v>
      </c>
      <c r="D146" s="67" t="s">
        <v>26</v>
      </c>
      <c r="E146" s="66">
        <v>9.99</v>
      </c>
      <c r="F146" s="65">
        <v>9781915588203</v>
      </c>
      <c r="G146" s="164"/>
      <c r="H146" s="163"/>
    </row>
    <row r="147" spans="1:8" s="17" customFormat="1" ht="21" x14ac:dyDescent="0.4">
      <c r="A147" s="67" t="s">
        <v>241</v>
      </c>
      <c r="B147" s="68" t="s">
        <v>246</v>
      </c>
      <c r="C147" s="69" t="s">
        <v>247</v>
      </c>
      <c r="D147" s="67" t="s">
        <v>248</v>
      </c>
      <c r="E147" s="66">
        <v>10.99</v>
      </c>
      <c r="F147" s="65">
        <v>9781915588098</v>
      </c>
      <c r="G147" s="164"/>
      <c r="H147" s="163"/>
    </row>
    <row r="148" spans="1:8" s="17" customFormat="1" ht="21" x14ac:dyDescent="0.4">
      <c r="A148" s="67" t="s">
        <v>241</v>
      </c>
      <c r="B148" s="68" t="s">
        <v>249</v>
      </c>
      <c r="C148" s="69" t="s">
        <v>250</v>
      </c>
      <c r="D148" s="67" t="s">
        <v>29</v>
      </c>
      <c r="E148" s="66">
        <v>16.989999999999998</v>
      </c>
      <c r="F148" s="65">
        <v>9781915588128</v>
      </c>
      <c r="G148" s="164"/>
      <c r="H148" s="163"/>
    </row>
    <row r="149" spans="1:8" s="17" customFormat="1" ht="21" x14ac:dyDescent="0.4">
      <c r="A149" s="67" t="s">
        <v>241</v>
      </c>
      <c r="B149" s="68" t="s">
        <v>251</v>
      </c>
      <c r="C149" s="69" t="s">
        <v>252</v>
      </c>
      <c r="D149" s="67" t="s">
        <v>26</v>
      </c>
      <c r="E149" s="66">
        <v>6.99</v>
      </c>
      <c r="F149" s="65">
        <v>9781915588159</v>
      </c>
      <c r="G149" s="164"/>
      <c r="H149" s="163"/>
    </row>
    <row r="150" spans="1:8" s="17" customFormat="1" ht="21" x14ac:dyDescent="0.4">
      <c r="A150" s="67" t="s">
        <v>241</v>
      </c>
      <c r="B150" s="68" t="s">
        <v>253</v>
      </c>
      <c r="C150" s="69" t="s">
        <v>254</v>
      </c>
      <c r="D150" s="67" t="s">
        <v>248</v>
      </c>
      <c r="E150" s="66">
        <v>11.99</v>
      </c>
      <c r="F150" s="65">
        <v>9781915588180</v>
      </c>
      <c r="G150" s="164"/>
      <c r="H150" s="163"/>
    </row>
    <row r="151" spans="1:8" s="17" customFormat="1" ht="21" x14ac:dyDescent="0.4">
      <c r="A151" s="67" t="s">
        <v>241</v>
      </c>
      <c r="B151" s="68" t="s">
        <v>255</v>
      </c>
      <c r="C151" s="69" t="s">
        <v>256</v>
      </c>
      <c r="D151" s="67" t="s">
        <v>29</v>
      </c>
      <c r="E151" s="66">
        <v>14.99</v>
      </c>
      <c r="F151" s="65">
        <v>9781915588135</v>
      </c>
      <c r="G151" s="164"/>
      <c r="H151" s="163"/>
    </row>
    <row r="152" spans="1:8" s="17" customFormat="1" ht="21" x14ac:dyDescent="0.4">
      <c r="A152" s="67" t="s">
        <v>241</v>
      </c>
      <c r="B152" s="68" t="s">
        <v>257</v>
      </c>
      <c r="C152" s="69" t="s">
        <v>258</v>
      </c>
      <c r="D152" s="67" t="s">
        <v>29</v>
      </c>
      <c r="E152" s="66">
        <v>14.99</v>
      </c>
      <c r="F152" s="65">
        <v>9781915588142</v>
      </c>
      <c r="G152" s="164"/>
      <c r="H152" s="163"/>
    </row>
    <row r="153" spans="1:8" s="17" customFormat="1" ht="21" x14ac:dyDescent="0.4">
      <c r="A153" s="67" t="s">
        <v>241</v>
      </c>
      <c r="B153" s="68" t="s">
        <v>259</v>
      </c>
      <c r="C153" s="69" t="s">
        <v>260</v>
      </c>
      <c r="D153" s="67" t="s">
        <v>29</v>
      </c>
      <c r="E153" s="66">
        <v>14.99</v>
      </c>
      <c r="F153" s="65">
        <v>9781915588289</v>
      </c>
      <c r="G153" s="164"/>
      <c r="H153" s="163"/>
    </row>
    <row r="154" spans="1:8" s="17" customFormat="1" ht="21" x14ac:dyDescent="0.4">
      <c r="A154" s="67" t="s">
        <v>241</v>
      </c>
      <c r="B154" s="68" t="s">
        <v>261</v>
      </c>
      <c r="C154" s="69" t="s">
        <v>262</v>
      </c>
      <c r="D154" s="67" t="s">
        <v>29</v>
      </c>
      <c r="E154" s="66">
        <v>14.99</v>
      </c>
      <c r="F154" s="65">
        <v>9781915588319</v>
      </c>
      <c r="G154" s="164"/>
      <c r="H154" s="163"/>
    </row>
    <row r="155" spans="1:8" s="17" customFormat="1" ht="21" x14ac:dyDescent="0.35">
      <c r="A155" s="86" t="s">
        <v>263</v>
      </c>
      <c r="B155" s="57"/>
      <c r="C155" s="57"/>
      <c r="D155" s="56"/>
      <c r="E155" s="58"/>
      <c r="F155" s="59"/>
      <c r="G155" s="191"/>
      <c r="H155" s="192"/>
    </row>
    <row r="156" spans="1:8" s="17" customFormat="1" ht="21" x14ac:dyDescent="0.4">
      <c r="A156" s="67" t="s">
        <v>263</v>
      </c>
      <c r="B156" s="68" t="s">
        <v>264</v>
      </c>
      <c r="C156" s="69" t="s">
        <v>265</v>
      </c>
      <c r="D156" s="67" t="s">
        <v>26</v>
      </c>
      <c r="E156" s="66">
        <v>7.99</v>
      </c>
      <c r="F156" s="65">
        <v>9781781213223</v>
      </c>
      <c r="G156" s="164"/>
      <c r="H156" s="163"/>
    </row>
    <row r="157" spans="1:8" s="17" customFormat="1" ht="21" x14ac:dyDescent="0.35">
      <c r="A157" s="80" t="s">
        <v>266</v>
      </c>
      <c r="B157" s="39"/>
      <c r="C157" s="40"/>
      <c r="D157" s="38"/>
      <c r="E157" s="41"/>
      <c r="F157" s="42"/>
      <c r="G157" s="193"/>
      <c r="H157" s="130"/>
    </row>
    <row r="158" spans="1:8" s="29" customFormat="1" ht="21" x14ac:dyDescent="0.25">
      <c r="A158" s="67" t="s">
        <v>266</v>
      </c>
      <c r="B158" s="68" t="s">
        <v>267</v>
      </c>
      <c r="C158" s="68" t="s">
        <v>268</v>
      </c>
      <c r="D158" s="67" t="s">
        <v>29</v>
      </c>
      <c r="E158" s="70">
        <v>6.99</v>
      </c>
      <c r="F158" s="71">
        <v>9781913918422</v>
      </c>
      <c r="G158" s="164"/>
      <c r="H158" s="194"/>
    </row>
    <row r="159" spans="1:8" s="29" customFormat="1" ht="21" x14ac:dyDescent="0.25">
      <c r="A159" s="67" t="s">
        <v>266</v>
      </c>
      <c r="B159" s="68" t="s">
        <v>269</v>
      </c>
      <c r="C159" s="68" t="s">
        <v>270</v>
      </c>
      <c r="D159" s="67" t="s">
        <v>26</v>
      </c>
      <c r="E159" s="70">
        <v>5.99</v>
      </c>
      <c r="F159" s="71">
        <v>9781913918545</v>
      </c>
      <c r="G159" s="164"/>
      <c r="H159" s="194"/>
    </row>
    <row r="160" spans="1:8" s="29" customFormat="1" ht="21" x14ac:dyDescent="0.25">
      <c r="A160" s="67" t="s">
        <v>266</v>
      </c>
      <c r="B160" s="68" t="s">
        <v>271</v>
      </c>
      <c r="C160" s="68" t="s">
        <v>272</v>
      </c>
      <c r="D160" s="67" t="s">
        <v>26</v>
      </c>
      <c r="E160" s="70">
        <v>9.99</v>
      </c>
      <c r="F160" s="71">
        <v>9781913918590</v>
      </c>
      <c r="G160" s="164"/>
      <c r="H160" s="194"/>
    </row>
    <row r="161" spans="1:8" s="29" customFormat="1" ht="21" x14ac:dyDescent="0.25">
      <c r="A161" s="67" t="s">
        <v>266</v>
      </c>
      <c r="B161" s="68" t="s">
        <v>273</v>
      </c>
      <c r="C161" s="68" t="s">
        <v>274</v>
      </c>
      <c r="D161" s="67" t="s">
        <v>29</v>
      </c>
      <c r="E161" s="70">
        <v>12.99</v>
      </c>
      <c r="F161" s="71">
        <v>9781913918729</v>
      </c>
      <c r="G161" s="164"/>
      <c r="H161" s="194"/>
    </row>
    <row r="162" spans="1:8" s="17" customFormat="1" ht="16.5" customHeight="1" x14ac:dyDescent="0.35">
      <c r="A162" s="38" t="s">
        <v>275</v>
      </c>
      <c r="B162" s="39"/>
      <c r="C162" s="39"/>
      <c r="D162" s="38"/>
      <c r="E162" s="43"/>
      <c r="F162" s="44"/>
      <c r="G162" s="183"/>
      <c r="H162" s="130"/>
    </row>
    <row r="163" spans="1:8" s="17" customFormat="1" ht="21" x14ac:dyDescent="0.35">
      <c r="A163" s="67" t="s">
        <v>275</v>
      </c>
      <c r="B163" s="68" t="s">
        <v>276</v>
      </c>
      <c r="C163" s="68" t="s">
        <v>277</v>
      </c>
      <c r="D163" s="88" t="s">
        <v>26</v>
      </c>
      <c r="E163" s="89">
        <v>6.99</v>
      </c>
      <c r="F163" s="65">
        <v>9781908489685</v>
      </c>
      <c r="G163" s="195"/>
      <c r="H163" s="163"/>
    </row>
    <row r="164" spans="1:8" s="17" customFormat="1" ht="21" x14ac:dyDescent="0.35">
      <c r="A164" s="67" t="s">
        <v>275</v>
      </c>
      <c r="B164" s="68" t="s">
        <v>278</v>
      </c>
      <c r="C164" s="68" t="s">
        <v>277</v>
      </c>
      <c r="D164" s="88" t="s">
        <v>26</v>
      </c>
      <c r="E164" s="89">
        <v>6.99</v>
      </c>
      <c r="F164" s="65">
        <v>9781908489692</v>
      </c>
      <c r="G164" s="195"/>
      <c r="H164" s="163"/>
    </row>
    <row r="165" spans="1:8" s="17" customFormat="1" ht="21" x14ac:dyDescent="0.35">
      <c r="A165" s="67" t="s">
        <v>275</v>
      </c>
      <c r="B165" s="68" t="s">
        <v>279</v>
      </c>
      <c r="C165" s="68" t="s">
        <v>277</v>
      </c>
      <c r="D165" s="88" t="s">
        <v>26</v>
      </c>
      <c r="E165" s="89">
        <v>6.99</v>
      </c>
      <c r="F165" s="65">
        <v>9781908489708</v>
      </c>
      <c r="G165" s="195"/>
      <c r="H165" s="163"/>
    </row>
    <row r="166" spans="1:8" s="17" customFormat="1" ht="21" x14ac:dyDescent="0.35">
      <c r="A166" s="67" t="s">
        <v>275</v>
      </c>
      <c r="B166" s="68" t="s">
        <v>280</v>
      </c>
      <c r="C166" s="68" t="s">
        <v>277</v>
      </c>
      <c r="D166" s="88" t="s">
        <v>26</v>
      </c>
      <c r="E166" s="89">
        <v>6.99</v>
      </c>
      <c r="F166" s="65">
        <v>9781908489739</v>
      </c>
      <c r="G166" s="195"/>
      <c r="H166" s="163"/>
    </row>
    <row r="167" spans="1:8" s="17" customFormat="1" ht="21" x14ac:dyDescent="0.35">
      <c r="A167" s="67" t="s">
        <v>275</v>
      </c>
      <c r="B167" s="68" t="s">
        <v>281</v>
      </c>
      <c r="C167" s="68" t="s">
        <v>277</v>
      </c>
      <c r="D167" s="88" t="s">
        <v>26</v>
      </c>
      <c r="E167" s="89">
        <v>4.99</v>
      </c>
      <c r="F167" s="65">
        <v>9781908489746</v>
      </c>
      <c r="G167" s="195"/>
      <c r="H167" s="163"/>
    </row>
    <row r="168" spans="1:8" s="17" customFormat="1" ht="21" x14ac:dyDescent="0.35">
      <c r="A168" s="67" t="s">
        <v>275</v>
      </c>
      <c r="B168" s="68" t="s">
        <v>282</v>
      </c>
      <c r="C168" s="68" t="s">
        <v>277</v>
      </c>
      <c r="D168" s="88" t="s">
        <v>248</v>
      </c>
      <c r="E168" s="89">
        <v>7.99</v>
      </c>
      <c r="F168" s="65">
        <v>9781908489487</v>
      </c>
      <c r="G168" s="195"/>
      <c r="H168" s="163"/>
    </row>
    <row r="169" spans="1:8" s="17" customFormat="1" ht="21" x14ac:dyDescent="0.35">
      <c r="A169" s="67" t="s">
        <v>275</v>
      </c>
      <c r="B169" s="68" t="s">
        <v>283</v>
      </c>
      <c r="C169" s="68" t="s">
        <v>277</v>
      </c>
      <c r="D169" s="88" t="s">
        <v>248</v>
      </c>
      <c r="E169" s="89">
        <v>7.99</v>
      </c>
      <c r="F169" s="65">
        <v>9781908489654</v>
      </c>
      <c r="G169" s="195"/>
      <c r="H169" s="163"/>
    </row>
    <row r="170" spans="1:8" s="17" customFormat="1" ht="20.399999999999999" x14ac:dyDescent="0.35">
      <c r="A170" s="38" t="s">
        <v>284</v>
      </c>
      <c r="B170" s="39"/>
      <c r="C170" s="39"/>
      <c r="D170" s="38"/>
      <c r="E170" s="43"/>
      <c r="F170" s="44"/>
      <c r="G170" s="183"/>
      <c r="H170" s="130"/>
    </row>
    <row r="171" spans="1:8" s="17" customFormat="1" ht="21" x14ac:dyDescent="0.4">
      <c r="A171" s="67" t="s">
        <v>284</v>
      </c>
      <c r="B171" s="68" t="s">
        <v>285</v>
      </c>
      <c r="C171" s="68" t="s">
        <v>286</v>
      </c>
      <c r="D171" s="74" t="s">
        <v>26</v>
      </c>
      <c r="E171" s="76">
        <v>6.99</v>
      </c>
      <c r="F171" s="72">
        <v>9781915444035</v>
      </c>
      <c r="G171" s="196"/>
      <c r="H171" s="130"/>
    </row>
    <row r="172" spans="1:8" s="17" customFormat="1" ht="21" x14ac:dyDescent="0.4">
      <c r="A172" s="67" t="s">
        <v>284</v>
      </c>
      <c r="B172" s="68" t="s">
        <v>287</v>
      </c>
      <c r="C172" s="68" t="s">
        <v>288</v>
      </c>
      <c r="D172" s="74" t="s">
        <v>26</v>
      </c>
      <c r="E172" s="76">
        <v>7.99</v>
      </c>
      <c r="F172" s="72">
        <v>9781915444134</v>
      </c>
      <c r="G172" s="196"/>
      <c r="H172" s="130"/>
    </row>
    <row r="173" spans="1:8" s="17" customFormat="1" ht="21" x14ac:dyDescent="0.4">
      <c r="A173" s="138" t="s">
        <v>284</v>
      </c>
      <c r="B173" s="148" t="s">
        <v>289</v>
      </c>
      <c r="C173" s="148" t="s">
        <v>290</v>
      </c>
      <c r="D173" s="138" t="s">
        <v>26</v>
      </c>
      <c r="E173" s="149">
        <v>7.99</v>
      </c>
      <c r="F173" s="150">
        <v>9781915444011</v>
      </c>
      <c r="G173" s="196"/>
      <c r="H173" s="130"/>
    </row>
    <row r="174" spans="1:8" s="17" customFormat="1" ht="21" x14ac:dyDescent="0.4">
      <c r="A174" s="67" t="s">
        <v>284</v>
      </c>
      <c r="B174" s="68" t="s">
        <v>291</v>
      </c>
      <c r="C174" s="68" t="s">
        <v>292</v>
      </c>
      <c r="D174" s="74" t="s">
        <v>26</v>
      </c>
      <c r="E174" s="76">
        <v>7.99</v>
      </c>
      <c r="F174" s="72">
        <v>9781915444059</v>
      </c>
      <c r="G174" s="196"/>
      <c r="H174" s="130"/>
    </row>
    <row r="175" spans="1:8" s="17" customFormat="1" ht="21" x14ac:dyDescent="0.4">
      <c r="A175" s="67" t="s">
        <v>284</v>
      </c>
      <c r="B175" s="68" t="s">
        <v>293</v>
      </c>
      <c r="C175" s="68" t="s">
        <v>294</v>
      </c>
      <c r="D175" s="74" t="s">
        <v>26</v>
      </c>
      <c r="E175" s="76">
        <v>7.99</v>
      </c>
      <c r="F175" s="72">
        <v>9781915444196</v>
      </c>
      <c r="G175" s="196"/>
      <c r="H175" s="130"/>
    </row>
    <row r="176" spans="1:8" s="17" customFormat="1" ht="21" x14ac:dyDescent="0.4">
      <c r="A176" s="67" t="s">
        <v>284</v>
      </c>
      <c r="B176" s="68" t="s">
        <v>295</v>
      </c>
      <c r="C176" s="68" t="s">
        <v>296</v>
      </c>
      <c r="D176" s="74" t="s">
        <v>26</v>
      </c>
      <c r="E176" s="76">
        <v>7.99</v>
      </c>
      <c r="F176" s="72">
        <v>9781915444097</v>
      </c>
      <c r="G176" s="196"/>
      <c r="H176" s="130"/>
    </row>
    <row r="177" spans="1:8" s="17" customFormat="1" ht="21" x14ac:dyDescent="0.4">
      <c r="A177" s="67" t="s">
        <v>284</v>
      </c>
      <c r="B177" s="68" t="s">
        <v>297</v>
      </c>
      <c r="C177" s="68" t="s">
        <v>298</v>
      </c>
      <c r="D177" s="74" t="s">
        <v>26</v>
      </c>
      <c r="E177" s="76">
        <v>7.99</v>
      </c>
      <c r="F177" s="72">
        <v>9781915444073</v>
      </c>
      <c r="G177" s="196"/>
      <c r="H177" s="130"/>
    </row>
    <row r="178" spans="1:8" s="17" customFormat="1" ht="21" x14ac:dyDescent="0.4">
      <c r="A178" s="67" t="s">
        <v>284</v>
      </c>
      <c r="B178" s="68" t="s">
        <v>299</v>
      </c>
      <c r="C178" s="68" t="s">
        <v>300</v>
      </c>
      <c r="D178" s="74" t="s">
        <v>26</v>
      </c>
      <c r="E178" s="76">
        <v>7.99</v>
      </c>
      <c r="F178" s="72">
        <v>9781913102128</v>
      </c>
      <c r="G178" s="196"/>
      <c r="H178" s="130"/>
    </row>
    <row r="179" spans="1:8" s="17" customFormat="1" ht="21" x14ac:dyDescent="0.4">
      <c r="A179" s="67" t="s">
        <v>284</v>
      </c>
      <c r="B179" s="68" t="s">
        <v>301</v>
      </c>
      <c r="C179" s="68" t="s">
        <v>302</v>
      </c>
      <c r="D179" s="74" t="s">
        <v>26</v>
      </c>
      <c r="E179" s="76">
        <v>7.99</v>
      </c>
      <c r="F179" s="72">
        <v>9781915444110</v>
      </c>
      <c r="G179" s="196"/>
      <c r="H179" s="130"/>
    </row>
    <row r="180" spans="1:8" ht="20.100000000000001" customHeight="1" x14ac:dyDescent="0.4">
      <c r="A180" s="95" t="s">
        <v>303</v>
      </c>
      <c r="B180" s="46"/>
      <c r="C180" s="40"/>
      <c r="D180" s="38"/>
      <c r="E180" s="41"/>
      <c r="F180" s="42"/>
      <c r="G180" s="130"/>
      <c r="H180" s="130"/>
    </row>
    <row r="181" spans="1:8" ht="20.100000000000001" customHeight="1" x14ac:dyDescent="0.4">
      <c r="A181" s="92" t="s">
        <v>303</v>
      </c>
      <c r="B181" s="93" t="s">
        <v>304</v>
      </c>
      <c r="C181" s="69" t="s">
        <v>305</v>
      </c>
      <c r="D181" s="67" t="s">
        <v>26</v>
      </c>
      <c r="E181" s="66">
        <v>9.99</v>
      </c>
      <c r="F181" s="71">
        <v>9781782693727</v>
      </c>
      <c r="G181" s="162"/>
      <c r="H181" s="163"/>
    </row>
    <row r="182" spans="1:8" ht="20.100000000000001" customHeight="1" x14ac:dyDescent="0.4">
      <c r="A182" s="92" t="s">
        <v>303</v>
      </c>
      <c r="B182" s="93" t="s">
        <v>306</v>
      </c>
      <c r="C182" s="69" t="s">
        <v>307</v>
      </c>
      <c r="D182" s="67" t="s">
        <v>29</v>
      </c>
      <c r="E182" s="66">
        <v>12.99</v>
      </c>
      <c r="F182" s="71">
        <v>9781782694014</v>
      </c>
      <c r="G182" s="162"/>
      <c r="H182" s="163"/>
    </row>
    <row r="183" spans="1:8" ht="20.100000000000001" customHeight="1" x14ac:dyDescent="0.4">
      <c r="A183" s="92" t="s">
        <v>303</v>
      </c>
      <c r="B183" s="93" t="s">
        <v>308</v>
      </c>
      <c r="C183" s="69" t="s">
        <v>309</v>
      </c>
      <c r="D183" s="74" t="s">
        <v>29</v>
      </c>
      <c r="E183" s="76">
        <v>12.99</v>
      </c>
      <c r="F183" s="71">
        <v>9781782694021</v>
      </c>
      <c r="G183" s="162"/>
      <c r="H183" s="163"/>
    </row>
    <row r="184" spans="1:8" ht="20.100000000000001" customHeight="1" x14ac:dyDescent="0.4">
      <c r="A184" s="92" t="s">
        <v>303</v>
      </c>
      <c r="B184" s="93" t="s">
        <v>310</v>
      </c>
      <c r="C184" s="69" t="s">
        <v>311</v>
      </c>
      <c r="D184" s="67" t="s">
        <v>29</v>
      </c>
      <c r="E184" s="66">
        <v>12.99</v>
      </c>
      <c r="F184" s="71">
        <v>9781782694090</v>
      </c>
      <c r="G184" s="162"/>
      <c r="H184" s="163"/>
    </row>
    <row r="185" spans="1:8" ht="20.100000000000001" customHeight="1" x14ac:dyDescent="0.25">
      <c r="A185" s="100" t="s">
        <v>303</v>
      </c>
      <c r="B185" s="102" t="s">
        <v>312</v>
      </c>
      <c r="C185" s="68" t="s">
        <v>313</v>
      </c>
      <c r="D185" s="67" t="s">
        <v>26</v>
      </c>
      <c r="E185" s="66">
        <v>7.99</v>
      </c>
      <c r="F185" s="71">
        <v>9781782693901</v>
      </c>
      <c r="G185" s="162"/>
      <c r="H185" s="163"/>
    </row>
    <row r="186" spans="1:8" ht="20.100000000000001" customHeight="1" x14ac:dyDescent="0.4">
      <c r="A186" s="92" t="s">
        <v>303</v>
      </c>
      <c r="B186" s="93" t="s">
        <v>316</v>
      </c>
      <c r="C186" s="69" t="s">
        <v>317</v>
      </c>
      <c r="D186" s="67" t="s">
        <v>26</v>
      </c>
      <c r="E186" s="66">
        <v>7.99</v>
      </c>
      <c r="F186" s="71">
        <v>9781782693864</v>
      </c>
      <c r="G186" s="162"/>
      <c r="H186" s="163"/>
    </row>
    <row r="187" spans="1:8" ht="20.100000000000001" customHeight="1" x14ac:dyDescent="0.4">
      <c r="A187" s="92" t="s">
        <v>303</v>
      </c>
      <c r="B187" s="93" t="s">
        <v>314</v>
      </c>
      <c r="C187" s="69" t="s">
        <v>315</v>
      </c>
      <c r="D187" s="67" t="s">
        <v>26</v>
      </c>
      <c r="E187" s="66">
        <v>7.99</v>
      </c>
      <c r="F187" s="71">
        <v>9781782693840</v>
      </c>
      <c r="G187" s="162"/>
      <c r="H187" s="163"/>
    </row>
    <row r="188" spans="1:8" ht="20.100000000000001" customHeight="1" x14ac:dyDescent="0.4">
      <c r="A188" s="92" t="s">
        <v>303</v>
      </c>
      <c r="B188" s="93" t="s">
        <v>318</v>
      </c>
      <c r="C188" s="69" t="s">
        <v>319</v>
      </c>
      <c r="D188" s="67" t="s">
        <v>26</v>
      </c>
      <c r="E188" s="66">
        <v>9.99</v>
      </c>
      <c r="F188" s="71">
        <v>9781782693499</v>
      </c>
      <c r="G188" s="162"/>
      <c r="H188" s="163"/>
    </row>
    <row r="189" spans="1:8" ht="20.100000000000001" customHeight="1" x14ac:dyDescent="0.4">
      <c r="A189" s="92" t="s">
        <v>303</v>
      </c>
      <c r="B189" s="93" t="s">
        <v>320</v>
      </c>
      <c r="C189" s="69" t="s">
        <v>305</v>
      </c>
      <c r="D189" s="74" t="s">
        <v>26</v>
      </c>
      <c r="E189" s="76">
        <v>9.99</v>
      </c>
      <c r="F189" s="71">
        <v>9781782693741</v>
      </c>
      <c r="G189" s="162"/>
      <c r="H189" s="163"/>
    </row>
    <row r="190" spans="1:8" ht="20.100000000000001" customHeight="1" x14ac:dyDescent="0.4">
      <c r="A190" s="95" t="s">
        <v>321</v>
      </c>
      <c r="B190" s="46"/>
      <c r="C190" s="40"/>
      <c r="D190" s="48"/>
      <c r="E190" s="49"/>
      <c r="F190" s="50"/>
      <c r="G190" s="130"/>
      <c r="H190" s="130"/>
    </row>
    <row r="191" spans="1:8" ht="20.100000000000001" customHeight="1" x14ac:dyDescent="0.4">
      <c r="A191" s="92" t="s">
        <v>321</v>
      </c>
      <c r="B191" s="94" t="s">
        <v>322</v>
      </c>
      <c r="C191" s="101" t="s">
        <v>323</v>
      </c>
      <c r="D191" s="88" t="s">
        <v>26</v>
      </c>
      <c r="E191" s="78">
        <v>5.99</v>
      </c>
      <c r="F191" s="65">
        <v>9781913311384</v>
      </c>
      <c r="G191" s="162"/>
      <c r="H191" s="163"/>
    </row>
    <row r="192" spans="1:8" ht="20.100000000000001" customHeight="1" x14ac:dyDescent="0.4">
      <c r="A192" s="92" t="s">
        <v>321</v>
      </c>
      <c r="B192" s="93" t="s">
        <v>324</v>
      </c>
      <c r="C192" s="101" t="s">
        <v>325</v>
      </c>
      <c r="D192" s="88" t="s">
        <v>26</v>
      </c>
      <c r="E192" s="78">
        <v>6.99</v>
      </c>
      <c r="F192" s="65">
        <v>9781913311391</v>
      </c>
      <c r="G192" s="162"/>
      <c r="H192" s="163"/>
    </row>
    <row r="193" spans="1:8" ht="20.100000000000001" customHeight="1" x14ac:dyDescent="0.4">
      <c r="A193" s="92" t="s">
        <v>321</v>
      </c>
      <c r="B193" s="93" t="s">
        <v>326</v>
      </c>
      <c r="C193" s="101" t="s">
        <v>327</v>
      </c>
      <c r="D193" s="88" t="s">
        <v>26</v>
      </c>
      <c r="E193" s="78">
        <v>7.99</v>
      </c>
      <c r="F193" s="65">
        <v>9781913311377</v>
      </c>
      <c r="G193" s="162"/>
      <c r="H193" s="163"/>
    </row>
    <row r="194" spans="1:8" ht="20.100000000000001" customHeight="1" x14ac:dyDescent="0.4">
      <c r="A194" s="92" t="s">
        <v>321</v>
      </c>
      <c r="B194" s="93" t="s">
        <v>328</v>
      </c>
      <c r="C194" s="101" t="s">
        <v>329</v>
      </c>
      <c r="D194" s="88" t="s">
        <v>26</v>
      </c>
      <c r="E194" s="78">
        <v>7.99</v>
      </c>
      <c r="F194" s="65">
        <v>9781913311421</v>
      </c>
      <c r="G194" s="162"/>
      <c r="H194" s="163"/>
    </row>
    <row r="195" spans="1:8" ht="20.100000000000001" customHeight="1" x14ac:dyDescent="0.4">
      <c r="A195" s="92" t="s">
        <v>321</v>
      </c>
      <c r="B195" s="93" t="s">
        <v>330</v>
      </c>
      <c r="C195" s="101" t="s">
        <v>331</v>
      </c>
      <c r="D195" s="88" t="s">
        <v>26</v>
      </c>
      <c r="E195" s="78">
        <v>8.99</v>
      </c>
      <c r="F195" s="65">
        <v>9781913311414</v>
      </c>
      <c r="G195" s="162"/>
      <c r="H195" s="163"/>
    </row>
    <row r="196" spans="1:8" ht="20.100000000000001" customHeight="1" x14ac:dyDescent="0.4">
      <c r="A196" s="95" t="s">
        <v>332</v>
      </c>
      <c r="B196" s="46"/>
      <c r="C196" s="40"/>
      <c r="D196" s="38"/>
      <c r="E196" s="41"/>
      <c r="F196" s="42"/>
      <c r="G196" s="130"/>
      <c r="H196" s="130"/>
    </row>
    <row r="197" spans="1:8" ht="20.100000000000001" customHeight="1" x14ac:dyDescent="0.4">
      <c r="A197" s="92" t="s">
        <v>332</v>
      </c>
      <c r="B197" s="93" t="s">
        <v>333</v>
      </c>
      <c r="C197" s="69" t="s">
        <v>334</v>
      </c>
      <c r="D197" s="67" t="s">
        <v>26</v>
      </c>
      <c r="E197" s="66">
        <v>9.99</v>
      </c>
      <c r="F197" s="71">
        <v>9781912417865</v>
      </c>
      <c r="G197" s="162"/>
      <c r="H197" s="163"/>
    </row>
    <row r="198" spans="1:8" ht="20.100000000000001" customHeight="1" x14ac:dyDescent="0.4">
      <c r="A198" s="92" t="s">
        <v>332</v>
      </c>
      <c r="B198" s="93" t="s">
        <v>335</v>
      </c>
      <c r="C198" s="69" t="s">
        <v>336</v>
      </c>
      <c r="D198" s="103" t="s">
        <v>26</v>
      </c>
      <c r="E198" s="66">
        <v>11.99</v>
      </c>
      <c r="F198" s="71">
        <v>9781915071057</v>
      </c>
      <c r="G198" s="162"/>
      <c r="H198" s="163"/>
    </row>
    <row r="199" spans="1:8" ht="20.100000000000001" customHeight="1" x14ac:dyDescent="0.4">
      <c r="A199" s="92" t="s">
        <v>332</v>
      </c>
      <c r="B199" s="93" t="s">
        <v>337</v>
      </c>
      <c r="C199" s="69" t="s">
        <v>338</v>
      </c>
      <c r="D199" s="67" t="s">
        <v>26</v>
      </c>
      <c r="E199" s="66">
        <v>8.99</v>
      </c>
      <c r="F199" s="71">
        <v>9781915071064</v>
      </c>
      <c r="G199" s="162"/>
      <c r="H199" s="163"/>
    </row>
    <row r="200" spans="1:8" ht="20.100000000000001" customHeight="1" x14ac:dyDescent="0.4">
      <c r="A200" s="92" t="s">
        <v>332</v>
      </c>
      <c r="B200" s="93" t="s">
        <v>339</v>
      </c>
      <c r="C200" s="69" t="s">
        <v>340</v>
      </c>
      <c r="D200" s="67" t="s">
        <v>26</v>
      </c>
      <c r="E200" s="66">
        <v>8.99</v>
      </c>
      <c r="F200" s="65">
        <v>9781915071415</v>
      </c>
      <c r="G200" s="162"/>
      <c r="H200" s="163"/>
    </row>
    <row r="201" spans="1:8" ht="20.100000000000001" customHeight="1" x14ac:dyDescent="0.4">
      <c r="A201" s="92" t="s">
        <v>332</v>
      </c>
      <c r="B201" s="93" t="s">
        <v>341</v>
      </c>
      <c r="C201" s="69" t="s">
        <v>342</v>
      </c>
      <c r="D201" s="67" t="s">
        <v>26</v>
      </c>
      <c r="E201" s="66">
        <v>8.99</v>
      </c>
      <c r="F201" s="65">
        <v>9781915071262</v>
      </c>
      <c r="G201" s="162"/>
      <c r="H201" s="163"/>
    </row>
    <row r="202" spans="1:8" ht="19.5" customHeight="1" x14ac:dyDescent="0.4">
      <c r="A202" s="92" t="s">
        <v>332</v>
      </c>
      <c r="B202" s="93" t="s">
        <v>343</v>
      </c>
      <c r="C202" s="69" t="s">
        <v>344</v>
      </c>
      <c r="D202" s="67" t="s">
        <v>26</v>
      </c>
      <c r="E202" s="66">
        <v>8.99</v>
      </c>
      <c r="F202" s="65">
        <v>9781915071439</v>
      </c>
      <c r="G202" s="162"/>
      <c r="H202" s="163"/>
    </row>
    <row r="203" spans="1:8" ht="19.5" customHeight="1" x14ac:dyDescent="0.4">
      <c r="A203" s="95" t="s">
        <v>345</v>
      </c>
      <c r="B203" s="46"/>
      <c r="C203" s="40"/>
      <c r="D203" s="60"/>
      <c r="E203" s="43"/>
      <c r="F203" s="42"/>
      <c r="G203" s="130"/>
      <c r="H203" s="130"/>
    </row>
    <row r="204" spans="1:8" ht="19.5" customHeight="1" x14ac:dyDescent="0.4">
      <c r="A204" s="92" t="s">
        <v>345</v>
      </c>
      <c r="B204" s="93" t="s">
        <v>348</v>
      </c>
      <c r="C204" s="69" t="s">
        <v>349</v>
      </c>
      <c r="D204" s="74" t="s">
        <v>26</v>
      </c>
      <c r="E204" s="76">
        <v>8.99</v>
      </c>
      <c r="F204" s="104">
        <v>9781910646885</v>
      </c>
      <c r="G204" s="163"/>
      <c r="H204" s="163"/>
    </row>
    <row r="205" spans="1:8" ht="19.5" customHeight="1" x14ac:dyDescent="0.4">
      <c r="A205" s="92" t="s">
        <v>345</v>
      </c>
      <c r="B205" s="93" t="s">
        <v>350</v>
      </c>
      <c r="C205" s="69" t="s">
        <v>351</v>
      </c>
      <c r="D205" s="74" t="s">
        <v>26</v>
      </c>
      <c r="E205" s="76">
        <v>7.99</v>
      </c>
      <c r="F205" s="104">
        <v>9781910646458</v>
      </c>
      <c r="G205" s="163"/>
      <c r="H205" s="163"/>
    </row>
    <row r="206" spans="1:8" ht="19.5" customHeight="1" x14ac:dyDescent="0.4">
      <c r="A206" s="92" t="s">
        <v>345</v>
      </c>
      <c r="B206" s="93" t="s">
        <v>346</v>
      </c>
      <c r="C206" s="69" t="s">
        <v>347</v>
      </c>
      <c r="D206" s="74" t="s">
        <v>26</v>
      </c>
      <c r="E206" s="76">
        <v>1</v>
      </c>
      <c r="F206" s="104">
        <v>9781910646830</v>
      </c>
      <c r="G206" s="163"/>
      <c r="H206" s="163"/>
    </row>
    <row r="207" spans="1:8" ht="19.5" customHeight="1" x14ac:dyDescent="0.4">
      <c r="A207" s="92" t="s">
        <v>345</v>
      </c>
      <c r="B207" s="93" t="s">
        <v>346</v>
      </c>
      <c r="C207" s="69" t="s">
        <v>347</v>
      </c>
      <c r="D207" s="74" t="s">
        <v>26</v>
      </c>
      <c r="E207" s="76">
        <v>50</v>
      </c>
      <c r="F207" s="104">
        <v>9781910646847</v>
      </c>
      <c r="G207" s="163"/>
      <c r="H207" s="163"/>
    </row>
    <row r="208" spans="1:8" ht="19.5" customHeight="1" x14ac:dyDescent="0.4">
      <c r="A208" s="92" t="s">
        <v>345</v>
      </c>
      <c r="B208" s="93" t="s">
        <v>352</v>
      </c>
      <c r="C208" s="69" t="s">
        <v>353</v>
      </c>
      <c r="D208" s="74" t="s">
        <v>26</v>
      </c>
      <c r="E208" s="76">
        <v>7.99</v>
      </c>
      <c r="F208" s="104">
        <v>9781910646854</v>
      </c>
      <c r="G208" s="163"/>
      <c r="H208" s="163"/>
    </row>
    <row r="209" spans="1:8" ht="19.5" customHeight="1" x14ac:dyDescent="0.4">
      <c r="A209" s="92" t="s">
        <v>345</v>
      </c>
      <c r="B209" s="93" t="s">
        <v>354</v>
      </c>
      <c r="C209" s="69" t="s">
        <v>355</v>
      </c>
      <c r="D209" s="74" t="s">
        <v>26</v>
      </c>
      <c r="E209" s="76">
        <v>7.99</v>
      </c>
      <c r="F209" s="104">
        <v>9781910646878</v>
      </c>
      <c r="G209" s="163"/>
      <c r="H209" s="163"/>
    </row>
    <row r="210" spans="1:8" ht="20.100000000000001" customHeight="1" x14ac:dyDescent="0.4">
      <c r="A210" s="92" t="s">
        <v>345</v>
      </c>
      <c r="B210" s="93" t="s">
        <v>356</v>
      </c>
      <c r="C210" s="69" t="s">
        <v>357</v>
      </c>
      <c r="D210" s="74" t="s">
        <v>26</v>
      </c>
      <c r="E210" s="76">
        <v>9.99</v>
      </c>
      <c r="F210" s="104">
        <v>9781910646908</v>
      </c>
      <c r="G210" s="163"/>
      <c r="H210" s="163"/>
    </row>
    <row r="211" spans="1:8" ht="20.100000000000001" customHeight="1" x14ac:dyDescent="0.4">
      <c r="A211" s="95" t="s">
        <v>358</v>
      </c>
      <c r="B211" s="46"/>
      <c r="C211" s="40"/>
      <c r="D211" s="38"/>
      <c r="E211" s="41"/>
      <c r="F211" s="42"/>
      <c r="G211" s="130"/>
      <c r="H211" s="130"/>
    </row>
    <row r="212" spans="1:8" ht="20.100000000000001" customHeight="1" x14ac:dyDescent="0.4">
      <c r="A212" s="92" t="s">
        <v>358</v>
      </c>
      <c r="B212" s="93" t="s">
        <v>359</v>
      </c>
      <c r="C212" s="69" t="s">
        <v>360</v>
      </c>
      <c r="D212" s="67" t="s">
        <v>26</v>
      </c>
      <c r="E212" s="66">
        <v>7.99</v>
      </c>
      <c r="F212" s="73">
        <v>9781915235084</v>
      </c>
      <c r="G212" s="162"/>
      <c r="H212" s="163"/>
    </row>
    <row r="213" spans="1:8" ht="20.100000000000001" customHeight="1" x14ac:dyDescent="0.4">
      <c r="A213" s="92" t="s">
        <v>358</v>
      </c>
      <c r="B213" s="93" t="s">
        <v>361</v>
      </c>
      <c r="C213" s="69" t="s">
        <v>360</v>
      </c>
      <c r="D213" s="67" t="s">
        <v>26</v>
      </c>
      <c r="E213" s="66">
        <v>7.99</v>
      </c>
      <c r="F213" s="73" t="s">
        <v>362</v>
      </c>
      <c r="G213" s="162"/>
      <c r="H213" s="163"/>
    </row>
    <row r="214" spans="1:8" ht="20.100000000000001" customHeight="1" x14ac:dyDescent="0.4">
      <c r="A214" s="92" t="s">
        <v>358</v>
      </c>
      <c r="B214" s="93" t="s">
        <v>363</v>
      </c>
      <c r="C214" s="69" t="s">
        <v>364</v>
      </c>
      <c r="D214" s="67" t="s">
        <v>26</v>
      </c>
      <c r="E214" s="66">
        <v>6.99</v>
      </c>
      <c r="F214" s="73">
        <v>9781915235060</v>
      </c>
      <c r="G214" s="162"/>
      <c r="H214" s="163"/>
    </row>
    <row r="215" spans="1:8" ht="20.100000000000001" customHeight="1" x14ac:dyDescent="0.4">
      <c r="A215" s="92" t="s">
        <v>358</v>
      </c>
      <c r="B215" s="93" t="s">
        <v>365</v>
      </c>
      <c r="C215" s="69" t="s">
        <v>364</v>
      </c>
      <c r="D215" s="67" t="s">
        <v>26</v>
      </c>
      <c r="E215" s="66">
        <v>6.99</v>
      </c>
      <c r="F215" s="73">
        <v>9781915235541</v>
      </c>
      <c r="G215" s="162"/>
      <c r="H215" s="163"/>
    </row>
    <row r="216" spans="1:8" ht="20.100000000000001" customHeight="1" x14ac:dyDescent="0.4">
      <c r="A216" s="92" t="s">
        <v>358</v>
      </c>
      <c r="B216" s="93" t="s">
        <v>366</v>
      </c>
      <c r="C216" s="69" t="s">
        <v>367</v>
      </c>
      <c r="D216" s="67" t="s">
        <v>26</v>
      </c>
      <c r="E216" s="66">
        <v>7.99</v>
      </c>
      <c r="F216" s="73" t="s">
        <v>368</v>
      </c>
      <c r="G216" s="162"/>
      <c r="H216" s="163"/>
    </row>
    <row r="217" spans="1:8" ht="20.100000000000001" customHeight="1" x14ac:dyDescent="0.4">
      <c r="A217" s="92" t="s">
        <v>358</v>
      </c>
      <c r="B217" s="93" t="s">
        <v>369</v>
      </c>
      <c r="C217" s="69" t="s">
        <v>370</v>
      </c>
      <c r="D217" s="67" t="s">
        <v>26</v>
      </c>
      <c r="E217" s="66">
        <v>7.99</v>
      </c>
      <c r="F217" s="73">
        <v>9781915235039</v>
      </c>
      <c r="G217" s="162"/>
      <c r="H217" s="163"/>
    </row>
    <row r="218" spans="1:8" ht="20.100000000000001" customHeight="1" x14ac:dyDescent="0.4">
      <c r="A218" s="92" t="s">
        <v>358</v>
      </c>
      <c r="B218" s="93" t="s">
        <v>371</v>
      </c>
      <c r="C218" s="69" t="s">
        <v>372</v>
      </c>
      <c r="D218" s="67" t="s">
        <v>26</v>
      </c>
      <c r="E218" s="66">
        <v>7.99</v>
      </c>
      <c r="F218" s="73">
        <v>9781915235046</v>
      </c>
      <c r="G218" s="162"/>
      <c r="H218" s="163"/>
    </row>
    <row r="219" spans="1:8" ht="20.100000000000001" customHeight="1" x14ac:dyDescent="0.4">
      <c r="A219" s="92" t="s">
        <v>358</v>
      </c>
      <c r="B219" s="93" t="s">
        <v>373</v>
      </c>
      <c r="C219" s="69" t="s">
        <v>372</v>
      </c>
      <c r="D219" s="67" t="s">
        <v>26</v>
      </c>
      <c r="E219" s="66">
        <v>7.99</v>
      </c>
      <c r="F219" s="73">
        <v>9781915235077</v>
      </c>
      <c r="G219" s="162"/>
      <c r="H219" s="163"/>
    </row>
    <row r="220" spans="1:8" ht="20.100000000000001" customHeight="1" x14ac:dyDescent="0.4">
      <c r="A220" s="92" t="s">
        <v>358</v>
      </c>
      <c r="B220" s="93" t="s">
        <v>374</v>
      </c>
      <c r="C220" s="69" t="s">
        <v>375</v>
      </c>
      <c r="D220" s="67" t="s">
        <v>26</v>
      </c>
      <c r="E220" s="66">
        <v>7.99</v>
      </c>
      <c r="F220" s="73">
        <v>9781915235053</v>
      </c>
      <c r="G220" s="162"/>
      <c r="H220" s="163"/>
    </row>
    <row r="221" spans="1:8" ht="20.100000000000001" customHeight="1" x14ac:dyDescent="0.4">
      <c r="A221" s="92" t="s">
        <v>358</v>
      </c>
      <c r="B221" s="93" t="s">
        <v>376</v>
      </c>
      <c r="C221" s="69" t="s">
        <v>377</v>
      </c>
      <c r="D221" s="67" t="s">
        <v>26</v>
      </c>
      <c r="E221" s="66">
        <v>7.99</v>
      </c>
      <c r="F221" s="73">
        <v>9781915235138</v>
      </c>
      <c r="G221" s="162"/>
      <c r="H221" s="163"/>
    </row>
    <row r="222" spans="1:8" ht="20.100000000000001" customHeight="1" x14ac:dyDescent="0.4">
      <c r="A222" s="92" t="s">
        <v>358</v>
      </c>
      <c r="B222" s="93" t="s">
        <v>378</v>
      </c>
      <c r="C222" s="69" t="s">
        <v>379</v>
      </c>
      <c r="D222" s="67" t="s">
        <v>26</v>
      </c>
      <c r="E222" s="66">
        <v>8.99</v>
      </c>
      <c r="F222" s="73">
        <v>9781915235374</v>
      </c>
      <c r="G222" s="162"/>
      <c r="H222" s="163"/>
    </row>
    <row r="223" spans="1:8" ht="20.100000000000001" customHeight="1" x14ac:dyDescent="0.4">
      <c r="A223" s="92" t="s">
        <v>358</v>
      </c>
      <c r="B223" s="93" t="s">
        <v>380</v>
      </c>
      <c r="C223" s="69" t="s">
        <v>381</v>
      </c>
      <c r="D223" s="67" t="s">
        <v>26</v>
      </c>
      <c r="E223" s="66">
        <v>7.99</v>
      </c>
      <c r="F223" s="73">
        <v>9781915235534</v>
      </c>
      <c r="G223" s="162"/>
      <c r="H223" s="163"/>
    </row>
    <row r="224" spans="1:8" ht="20.100000000000001" customHeight="1" x14ac:dyDescent="0.4">
      <c r="A224" s="92" t="s">
        <v>358</v>
      </c>
      <c r="B224" s="93" t="s">
        <v>382</v>
      </c>
      <c r="C224" s="69" t="s">
        <v>383</v>
      </c>
      <c r="D224" s="67" t="s">
        <v>26</v>
      </c>
      <c r="E224" s="66">
        <v>8.99</v>
      </c>
      <c r="F224" s="73">
        <v>9781915235091</v>
      </c>
      <c r="G224" s="162"/>
      <c r="H224" s="163"/>
    </row>
    <row r="225" spans="1:8" ht="20.100000000000001" customHeight="1" x14ac:dyDescent="0.4">
      <c r="A225" s="92" t="s">
        <v>358</v>
      </c>
      <c r="B225" s="93" t="s">
        <v>384</v>
      </c>
      <c r="C225" s="69" t="s">
        <v>385</v>
      </c>
      <c r="D225" s="67" t="s">
        <v>26</v>
      </c>
      <c r="E225" s="66">
        <v>7.99</v>
      </c>
      <c r="F225" s="73">
        <v>9781915235558</v>
      </c>
      <c r="G225" s="162"/>
      <c r="H225" s="163"/>
    </row>
    <row r="226" spans="1:8" s="17" customFormat="1" ht="21" x14ac:dyDescent="0.25">
      <c r="A226" s="80" t="s">
        <v>386</v>
      </c>
      <c r="B226" s="39"/>
      <c r="C226" s="39"/>
      <c r="D226" s="38"/>
      <c r="E226" s="41"/>
      <c r="F226" s="42"/>
      <c r="G226" s="193"/>
      <c r="H226" s="130"/>
    </row>
    <row r="227" spans="1:8" s="17" customFormat="1" ht="21" x14ac:dyDescent="0.4">
      <c r="A227" s="67" t="s">
        <v>386</v>
      </c>
      <c r="B227" s="68" t="s">
        <v>387</v>
      </c>
      <c r="C227" s="68" t="s">
        <v>388</v>
      </c>
      <c r="D227" s="74" t="s">
        <v>26</v>
      </c>
      <c r="E227" s="76">
        <v>6.99</v>
      </c>
      <c r="F227" s="72">
        <v>9781800901445</v>
      </c>
      <c r="G227" s="195"/>
      <c r="H227" s="163"/>
    </row>
    <row r="228" spans="1:8" s="17" customFormat="1" ht="21" x14ac:dyDescent="0.4">
      <c r="A228" s="67" t="s">
        <v>386</v>
      </c>
      <c r="B228" s="68" t="s">
        <v>389</v>
      </c>
      <c r="C228" s="68" t="s">
        <v>390</v>
      </c>
      <c r="D228" s="74" t="s">
        <v>26</v>
      </c>
      <c r="E228" s="76">
        <v>6.99</v>
      </c>
      <c r="F228" s="72">
        <v>9781800901933</v>
      </c>
      <c r="G228" s="195"/>
      <c r="H228" s="163"/>
    </row>
    <row r="229" spans="1:8" s="17" customFormat="1" ht="21" x14ac:dyDescent="0.4">
      <c r="A229" s="67" t="s">
        <v>386</v>
      </c>
      <c r="B229" s="68" t="s">
        <v>391</v>
      </c>
      <c r="C229" s="68" t="s">
        <v>392</v>
      </c>
      <c r="D229" s="74" t="s">
        <v>26</v>
      </c>
      <c r="E229" s="76">
        <v>6.99</v>
      </c>
      <c r="F229" s="72">
        <v>9781800901407</v>
      </c>
      <c r="G229" s="195"/>
      <c r="H229" s="163"/>
    </row>
    <row r="230" spans="1:8" s="17" customFormat="1" ht="21" x14ac:dyDescent="0.4">
      <c r="A230" s="67" t="s">
        <v>386</v>
      </c>
      <c r="B230" s="68" t="s">
        <v>393</v>
      </c>
      <c r="C230" s="68" t="s">
        <v>394</v>
      </c>
      <c r="D230" s="74" t="s">
        <v>26</v>
      </c>
      <c r="E230" s="76">
        <v>6.99</v>
      </c>
      <c r="F230" s="72">
        <v>9781800902145</v>
      </c>
      <c r="G230" s="195"/>
      <c r="H230" s="163"/>
    </row>
    <row r="231" spans="1:8" s="17" customFormat="1" ht="21" x14ac:dyDescent="0.4">
      <c r="A231" s="67" t="s">
        <v>386</v>
      </c>
      <c r="B231" s="68" t="s">
        <v>395</v>
      </c>
      <c r="C231" s="68" t="s">
        <v>396</v>
      </c>
      <c r="D231" s="74" t="s">
        <v>26</v>
      </c>
      <c r="E231" s="76">
        <v>7.99</v>
      </c>
      <c r="F231" s="72">
        <v>9781800901742</v>
      </c>
      <c r="G231" s="195"/>
      <c r="H231" s="163"/>
    </row>
    <row r="232" spans="1:8" s="17" customFormat="1" ht="21" x14ac:dyDescent="0.4">
      <c r="A232" s="67" t="s">
        <v>386</v>
      </c>
      <c r="B232" s="68" t="s">
        <v>397</v>
      </c>
      <c r="C232" s="68" t="s">
        <v>398</v>
      </c>
      <c r="D232" s="74" t="s">
        <v>26</v>
      </c>
      <c r="E232" s="76">
        <v>7.99</v>
      </c>
      <c r="F232" s="72">
        <v>9781800901865</v>
      </c>
      <c r="G232" s="195"/>
      <c r="H232" s="163"/>
    </row>
    <row r="233" spans="1:8" s="17" customFormat="1" ht="21" x14ac:dyDescent="0.4">
      <c r="A233" s="67" t="s">
        <v>386</v>
      </c>
      <c r="B233" s="68" t="s">
        <v>399</v>
      </c>
      <c r="C233" s="68" t="s">
        <v>400</v>
      </c>
      <c r="D233" s="74" t="s">
        <v>26</v>
      </c>
      <c r="E233" s="76">
        <v>7.99</v>
      </c>
      <c r="F233" s="72">
        <v>9781800901735</v>
      </c>
      <c r="G233" s="195"/>
      <c r="H233" s="163"/>
    </row>
    <row r="234" spans="1:8" s="17" customFormat="1" ht="21" x14ac:dyDescent="0.4">
      <c r="A234" s="67" t="s">
        <v>386</v>
      </c>
      <c r="B234" s="68" t="s">
        <v>401</v>
      </c>
      <c r="C234" s="68" t="s">
        <v>402</v>
      </c>
      <c r="D234" s="74" t="s">
        <v>26</v>
      </c>
      <c r="E234" s="76">
        <v>7.99</v>
      </c>
      <c r="F234" s="72">
        <v>9781800901872</v>
      </c>
      <c r="G234" s="195"/>
      <c r="H234" s="163"/>
    </row>
    <row r="235" spans="1:8" s="17" customFormat="1" ht="21" x14ac:dyDescent="0.4">
      <c r="A235" s="67" t="s">
        <v>386</v>
      </c>
      <c r="B235" s="68" t="s">
        <v>403</v>
      </c>
      <c r="C235" s="68" t="s">
        <v>404</v>
      </c>
      <c r="D235" s="74" t="s">
        <v>26</v>
      </c>
      <c r="E235" s="76">
        <v>7.99</v>
      </c>
      <c r="F235" s="72">
        <v>9781800901766</v>
      </c>
      <c r="G235" s="195"/>
      <c r="H235" s="163"/>
    </row>
    <row r="236" spans="1:8" s="17" customFormat="1" ht="21" x14ac:dyDescent="0.4">
      <c r="A236" s="67" t="s">
        <v>386</v>
      </c>
      <c r="B236" s="68" t="s">
        <v>405</v>
      </c>
      <c r="C236" s="68" t="s">
        <v>398</v>
      </c>
      <c r="D236" s="74" t="s">
        <v>26</v>
      </c>
      <c r="E236" s="76">
        <v>7.99</v>
      </c>
      <c r="F236" s="72">
        <v>9781800902015</v>
      </c>
      <c r="G236" s="195"/>
      <c r="H236" s="163"/>
    </row>
    <row r="237" spans="1:8" s="17" customFormat="1" ht="21" x14ac:dyDescent="0.4">
      <c r="A237" s="67" t="s">
        <v>386</v>
      </c>
      <c r="B237" s="68" t="s">
        <v>406</v>
      </c>
      <c r="C237" s="68" t="s">
        <v>407</v>
      </c>
      <c r="D237" s="74" t="s">
        <v>26</v>
      </c>
      <c r="E237" s="76">
        <v>7.99</v>
      </c>
      <c r="F237" s="72">
        <v>9781800901810</v>
      </c>
      <c r="G237" s="195"/>
      <c r="H237" s="163"/>
    </row>
    <row r="238" spans="1:8" s="17" customFormat="1" ht="21" x14ac:dyDescent="0.4">
      <c r="A238" s="67" t="s">
        <v>386</v>
      </c>
      <c r="B238" s="68" t="s">
        <v>408</v>
      </c>
      <c r="C238" s="68" t="s">
        <v>409</v>
      </c>
      <c r="D238" s="74" t="s">
        <v>26</v>
      </c>
      <c r="E238" s="76">
        <v>7.99</v>
      </c>
      <c r="F238" s="72">
        <v>9781800901308</v>
      </c>
      <c r="G238" s="195"/>
      <c r="H238" s="163"/>
    </row>
    <row r="239" spans="1:8" s="17" customFormat="1" ht="21" x14ac:dyDescent="0.4">
      <c r="A239" s="67" t="s">
        <v>386</v>
      </c>
      <c r="B239" s="68" t="s">
        <v>410</v>
      </c>
      <c r="C239" s="68" t="s">
        <v>390</v>
      </c>
      <c r="D239" s="74" t="s">
        <v>26</v>
      </c>
      <c r="E239" s="77">
        <v>7.99</v>
      </c>
      <c r="F239" s="72">
        <v>9781800901469</v>
      </c>
      <c r="G239" s="195"/>
      <c r="H239" s="163"/>
    </row>
    <row r="240" spans="1:8" s="17" customFormat="1" ht="21" x14ac:dyDescent="0.4">
      <c r="A240" s="67" t="s">
        <v>386</v>
      </c>
      <c r="B240" s="68" t="s">
        <v>411</v>
      </c>
      <c r="C240" s="68" t="s">
        <v>412</v>
      </c>
      <c r="D240" s="74" t="s">
        <v>26</v>
      </c>
      <c r="E240" s="76">
        <v>7.99</v>
      </c>
      <c r="F240" s="72">
        <v>9781800901780</v>
      </c>
      <c r="G240" s="195"/>
      <c r="H240" s="163"/>
    </row>
    <row r="241" spans="1:11" s="17" customFormat="1" ht="21" x14ac:dyDescent="0.4">
      <c r="A241" s="67" t="s">
        <v>386</v>
      </c>
      <c r="B241" s="68" t="s">
        <v>413</v>
      </c>
      <c r="C241" s="68" t="s">
        <v>414</v>
      </c>
      <c r="D241" s="74" t="s">
        <v>26</v>
      </c>
      <c r="E241" s="76">
        <v>7.99</v>
      </c>
      <c r="F241" s="72">
        <v>9781800902008</v>
      </c>
      <c r="G241" s="195"/>
      <c r="H241" s="163"/>
    </row>
    <row r="242" spans="1:11" s="17" customFormat="1" ht="21" x14ac:dyDescent="0.4">
      <c r="A242" s="67" t="s">
        <v>386</v>
      </c>
      <c r="B242" s="68" t="s">
        <v>415</v>
      </c>
      <c r="C242" s="68" t="s">
        <v>416</v>
      </c>
      <c r="D242" s="74" t="s">
        <v>26</v>
      </c>
      <c r="E242" s="76">
        <v>7.99</v>
      </c>
      <c r="F242" s="72">
        <v>9781800902121</v>
      </c>
      <c r="G242" s="195"/>
      <c r="H242" s="163"/>
    </row>
    <row r="243" spans="1:11" s="17" customFormat="1" ht="21" x14ac:dyDescent="0.4">
      <c r="A243" s="67" t="s">
        <v>386</v>
      </c>
      <c r="B243" s="68" t="s">
        <v>417</v>
      </c>
      <c r="C243" s="68" t="s">
        <v>418</v>
      </c>
      <c r="D243" s="74" t="s">
        <v>26</v>
      </c>
      <c r="E243" s="76">
        <v>7.99</v>
      </c>
      <c r="F243" s="72">
        <v>9781800902206</v>
      </c>
      <c r="G243" s="195"/>
      <c r="H243" s="163"/>
    </row>
    <row r="244" spans="1:11" s="17" customFormat="1" ht="21" x14ac:dyDescent="0.4">
      <c r="A244" s="67" t="s">
        <v>386</v>
      </c>
      <c r="B244" s="68" t="s">
        <v>419</v>
      </c>
      <c r="C244" s="68" t="s">
        <v>420</v>
      </c>
      <c r="D244" s="75" t="s">
        <v>26</v>
      </c>
      <c r="E244" s="78">
        <v>7.99</v>
      </c>
      <c r="F244" s="73">
        <v>9781800901667</v>
      </c>
      <c r="G244" s="195"/>
      <c r="H244" s="163"/>
    </row>
    <row r="245" spans="1:11" s="17" customFormat="1" ht="21" x14ac:dyDescent="0.4">
      <c r="A245" s="67" t="s">
        <v>386</v>
      </c>
      <c r="B245" s="68" t="s">
        <v>421</v>
      </c>
      <c r="C245" s="68" t="s">
        <v>422</v>
      </c>
      <c r="D245" s="74" t="s">
        <v>26</v>
      </c>
      <c r="E245" s="76">
        <v>7.99</v>
      </c>
      <c r="F245" s="72">
        <v>9781800902176</v>
      </c>
      <c r="G245" s="195"/>
      <c r="H245" s="163"/>
    </row>
    <row r="246" spans="1:11" s="17" customFormat="1" ht="21" x14ac:dyDescent="0.4">
      <c r="A246" s="67" t="s">
        <v>386</v>
      </c>
      <c r="B246" s="68" t="s">
        <v>423</v>
      </c>
      <c r="C246" s="68" t="s">
        <v>424</v>
      </c>
      <c r="D246" s="74" t="s">
        <v>26</v>
      </c>
      <c r="E246" s="76">
        <v>7.99</v>
      </c>
      <c r="F246" s="72">
        <v>9781800902022</v>
      </c>
      <c r="G246" s="195"/>
      <c r="H246" s="163"/>
    </row>
    <row r="247" spans="1:11" s="17" customFormat="1" ht="21" x14ac:dyDescent="0.4">
      <c r="A247" s="67" t="s">
        <v>386</v>
      </c>
      <c r="B247" s="68" t="s">
        <v>425</v>
      </c>
      <c r="C247" s="68" t="s">
        <v>400</v>
      </c>
      <c r="D247" s="74" t="s">
        <v>26</v>
      </c>
      <c r="E247" s="76">
        <v>7.99</v>
      </c>
      <c r="F247" s="72">
        <v>9781800901773</v>
      </c>
      <c r="G247" s="195"/>
      <c r="H247" s="163"/>
    </row>
    <row r="248" spans="1:11" s="17" customFormat="1" ht="21" x14ac:dyDescent="0.4">
      <c r="A248" s="67" t="s">
        <v>386</v>
      </c>
      <c r="B248" s="68" t="s">
        <v>426</v>
      </c>
      <c r="C248" s="68" t="s">
        <v>427</v>
      </c>
      <c r="D248" s="74" t="s">
        <v>26</v>
      </c>
      <c r="E248" s="76">
        <v>7.99</v>
      </c>
      <c r="F248" s="72">
        <v>9781800901797</v>
      </c>
      <c r="G248" s="195"/>
      <c r="H248" s="163"/>
    </row>
    <row r="249" spans="1:11" ht="19.5" customHeight="1" x14ac:dyDescent="0.4">
      <c r="A249" s="95" t="s">
        <v>428</v>
      </c>
      <c r="B249" s="46"/>
      <c r="C249" s="229"/>
      <c r="D249" s="229"/>
      <c r="E249" s="229"/>
      <c r="F249" s="229"/>
      <c r="G249" s="130"/>
      <c r="H249" s="130"/>
      <c r="K249" s="132"/>
    </row>
    <row r="250" spans="1:11" ht="20.100000000000001" customHeight="1" x14ac:dyDescent="0.25">
      <c r="A250" s="67" t="s">
        <v>429</v>
      </c>
      <c r="B250" s="102" t="s">
        <v>430</v>
      </c>
      <c r="C250" s="68" t="s">
        <v>431</v>
      </c>
      <c r="D250" s="103" t="s">
        <v>26</v>
      </c>
      <c r="E250" s="108">
        <v>7.99</v>
      </c>
      <c r="F250" s="98">
        <v>9781913696580</v>
      </c>
      <c r="G250" s="162"/>
      <c r="H250" s="163"/>
    </row>
    <row r="251" spans="1:11" ht="20.100000000000001" customHeight="1" x14ac:dyDescent="0.25">
      <c r="A251" s="67" t="s">
        <v>429</v>
      </c>
      <c r="B251" s="102" t="s">
        <v>432</v>
      </c>
      <c r="C251" s="68" t="s">
        <v>433</v>
      </c>
      <c r="D251" s="103" t="s">
        <v>26</v>
      </c>
      <c r="E251" s="108">
        <v>7.99</v>
      </c>
      <c r="F251" s="98">
        <v>9781913696566</v>
      </c>
      <c r="G251" s="162"/>
      <c r="H251" s="163"/>
    </row>
    <row r="252" spans="1:11" ht="20.100000000000001" customHeight="1" x14ac:dyDescent="0.25">
      <c r="A252" s="67" t="s">
        <v>429</v>
      </c>
      <c r="B252" s="102" t="s">
        <v>434</v>
      </c>
      <c r="C252" s="68" t="s">
        <v>435</v>
      </c>
      <c r="D252" s="103" t="s">
        <v>26</v>
      </c>
      <c r="E252" s="108">
        <v>7.99</v>
      </c>
      <c r="F252" s="98">
        <v>9781913696092</v>
      </c>
      <c r="G252" s="162"/>
      <c r="H252" s="163"/>
    </row>
    <row r="253" spans="1:11" ht="20.100000000000001" customHeight="1" x14ac:dyDescent="0.25">
      <c r="A253" s="67" t="s">
        <v>429</v>
      </c>
      <c r="B253" s="102" t="s">
        <v>436</v>
      </c>
      <c r="C253" s="68" t="s">
        <v>437</v>
      </c>
      <c r="D253" s="103" t="s">
        <v>26</v>
      </c>
      <c r="E253" s="108">
        <v>7.99</v>
      </c>
      <c r="F253" s="98">
        <v>9781913696726</v>
      </c>
      <c r="G253" s="162"/>
      <c r="H253" s="163"/>
    </row>
    <row r="254" spans="1:11" ht="20.100000000000001" customHeight="1" x14ac:dyDescent="0.25">
      <c r="A254" s="67" t="s">
        <v>429</v>
      </c>
      <c r="B254" s="102" t="s">
        <v>438</v>
      </c>
      <c r="C254" s="68" t="s">
        <v>439</v>
      </c>
      <c r="D254" s="103" t="s">
        <v>26</v>
      </c>
      <c r="E254" s="108">
        <v>7.99</v>
      </c>
      <c r="F254" s="98">
        <v>9781915026231</v>
      </c>
      <c r="G254" s="162"/>
      <c r="H254" s="163"/>
    </row>
    <row r="255" spans="1:11" ht="20.100000000000001" customHeight="1" x14ac:dyDescent="0.25">
      <c r="A255" s="67" t="s">
        <v>429</v>
      </c>
      <c r="B255" s="102" t="s">
        <v>440</v>
      </c>
      <c r="C255" s="68" t="s">
        <v>441</v>
      </c>
      <c r="D255" s="103" t="s">
        <v>26</v>
      </c>
      <c r="E255" s="108">
        <v>7.99</v>
      </c>
      <c r="F255" s="98">
        <v>9781915026132</v>
      </c>
      <c r="G255" s="162"/>
      <c r="H255" s="163"/>
    </row>
    <row r="256" spans="1:11" ht="20.100000000000001" customHeight="1" x14ac:dyDescent="0.25">
      <c r="A256" s="67" t="s">
        <v>429</v>
      </c>
      <c r="B256" s="102" t="s">
        <v>442</v>
      </c>
      <c r="C256" s="68" t="s">
        <v>443</v>
      </c>
      <c r="D256" s="103" t="s">
        <v>26</v>
      </c>
      <c r="E256" s="108">
        <v>7.99</v>
      </c>
      <c r="F256" s="98">
        <v>9781915026217</v>
      </c>
      <c r="G256" s="162"/>
      <c r="H256" s="163"/>
    </row>
    <row r="257" spans="1:14" ht="20.100000000000001" customHeight="1" x14ac:dyDescent="0.25">
      <c r="A257" s="67" t="s">
        <v>429</v>
      </c>
      <c r="B257" s="102" t="s">
        <v>444</v>
      </c>
      <c r="C257" s="68" t="s">
        <v>445</v>
      </c>
      <c r="D257" s="103" t="s">
        <v>26</v>
      </c>
      <c r="E257" s="108">
        <v>7.99</v>
      </c>
      <c r="F257" s="98">
        <v>9781915026149</v>
      </c>
      <c r="G257" s="162"/>
      <c r="H257" s="163"/>
    </row>
    <row r="258" spans="1:14" ht="20.100000000000001" customHeight="1" x14ac:dyDescent="0.25">
      <c r="A258" s="67" t="s">
        <v>429</v>
      </c>
      <c r="B258" s="102" t="s">
        <v>446</v>
      </c>
      <c r="C258" s="68" t="s">
        <v>447</v>
      </c>
      <c r="D258" s="103" t="s">
        <v>26</v>
      </c>
      <c r="E258" s="108">
        <v>7.99</v>
      </c>
      <c r="F258" s="98">
        <v>9781913696535</v>
      </c>
      <c r="G258" s="162"/>
      <c r="H258" s="163"/>
    </row>
    <row r="259" spans="1:14" ht="20.100000000000001" customHeight="1" x14ac:dyDescent="0.25">
      <c r="A259" s="67" t="s">
        <v>429</v>
      </c>
      <c r="B259" s="102" t="s">
        <v>448</v>
      </c>
      <c r="C259" s="68" t="s">
        <v>449</v>
      </c>
      <c r="D259" s="103" t="s">
        <v>26</v>
      </c>
      <c r="E259" s="108">
        <v>7.99</v>
      </c>
      <c r="F259" s="98">
        <v>9781913322601</v>
      </c>
      <c r="G259" s="162"/>
      <c r="H259" s="163"/>
    </row>
    <row r="260" spans="1:14" ht="20.100000000000001" customHeight="1" x14ac:dyDescent="0.25">
      <c r="A260" s="67" t="s">
        <v>429</v>
      </c>
      <c r="B260" s="102" t="s">
        <v>450</v>
      </c>
      <c r="C260" s="68" t="s">
        <v>451</v>
      </c>
      <c r="D260" s="103" t="s">
        <v>26</v>
      </c>
      <c r="E260" s="108">
        <v>7.99</v>
      </c>
      <c r="F260" s="98">
        <v>9781913696696</v>
      </c>
      <c r="G260" s="162"/>
      <c r="H260" s="163"/>
    </row>
    <row r="261" spans="1:14" ht="20.100000000000001" customHeight="1" x14ac:dyDescent="0.25">
      <c r="A261" s="67" t="s">
        <v>429</v>
      </c>
      <c r="B261" s="102" t="s">
        <v>452</v>
      </c>
      <c r="C261" s="68" t="s">
        <v>453</v>
      </c>
      <c r="D261" s="103" t="s">
        <v>26</v>
      </c>
      <c r="E261" s="108">
        <v>7.99</v>
      </c>
      <c r="F261" s="98">
        <v>9781911490951</v>
      </c>
      <c r="G261" s="162"/>
      <c r="H261" s="163"/>
    </row>
    <row r="262" spans="1:14" ht="20.100000000000001" customHeight="1" x14ac:dyDescent="0.25">
      <c r="A262" s="67" t="s">
        <v>429</v>
      </c>
      <c r="B262" s="102" t="s">
        <v>454</v>
      </c>
      <c r="C262" s="68" t="s">
        <v>455</v>
      </c>
      <c r="D262" s="103" t="s">
        <v>26</v>
      </c>
      <c r="E262" s="108">
        <v>8.99</v>
      </c>
      <c r="F262" s="98">
        <v>9781913696573</v>
      </c>
      <c r="G262" s="162"/>
      <c r="H262" s="163"/>
    </row>
    <row r="263" spans="1:14" ht="20.100000000000001" customHeight="1" x14ac:dyDescent="0.25">
      <c r="A263" s="67" t="s">
        <v>429</v>
      </c>
      <c r="B263" s="102" t="s">
        <v>456</v>
      </c>
      <c r="C263" s="68" t="s">
        <v>457</v>
      </c>
      <c r="D263" s="103" t="s">
        <v>26</v>
      </c>
      <c r="E263" s="108">
        <v>8.99</v>
      </c>
      <c r="F263" s="98">
        <v>9781913322021</v>
      </c>
      <c r="G263" s="162"/>
      <c r="H263" s="163"/>
    </row>
    <row r="264" spans="1:14" ht="20.100000000000001" customHeight="1" x14ac:dyDescent="0.25">
      <c r="A264" s="67" t="s">
        <v>429</v>
      </c>
      <c r="B264" s="102" t="s">
        <v>458</v>
      </c>
      <c r="C264" s="68" t="s">
        <v>459</v>
      </c>
      <c r="D264" s="103" t="s">
        <v>26</v>
      </c>
      <c r="E264" s="108">
        <v>7.99</v>
      </c>
      <c r="F264" s="98">
        <v>9781912626762</v>
      </c>
      <c r="G264" s="162"/>
      <c r="H264" s="163"/>
    </row>
    <row r="265" spans="1:14" ht="20.100000000000001" customHeight="1" x14ac:dyDescent="0.25">
      <c r="A265" s="67" t="s">
        <v>460</v>
      </c>
      <c r="B265" s="102" t="s">
        <v>461</v>
      </c>
      <c r="C265" s="68" t="s">
        <v>462</v>
      </c>
      <c r="D265" s="103" t="s">
        <v>57</v>
      </c>
      <c r="E265" s="108">
        <v>6.99</v>
      </c>
      <c r="F265" s="98">
        <v>9781338850062</v>
      </c>
      <c r="G265" s="162"/>
      <c r="H265" s="163"/>
    </row>
    <row r="266" spans="1:14" ht="20.100000000000001" customHeight="1" x14ac:dyDescent="0.25">
      <c r="A266" s="67" t="s">
        <v>460</v>
      </c>
      <c r="B266" s="102" t="s">
        <v>463</v>
      </c>
      <c r="C266" s="68" t="s">
        <v>464</v>
      </c>
      <c r="D266" s="103" t="s">
        <v>57</v>
      </c>
      <c r="E266" s="108">
        <v>7.99</v>
      </c>
      <c r="F266" s="98">
        <v>9780702314360</v>
      </c>
      <c r="G266" s="162"/>
      <c r="H266" s="163"/>
    </row>
    <row r="267" spans="1:14" ht="20.100000000000001" customHeight="1" x14ac:dyDescent="0.25">
      <c r="A267" s="67" t="s">
        <v>460</v>
      </c>
      <c r="B267" s="102" t="s">
        <v>465</v>
      </c>
      <c r="C267" s="68" t="s">
        <v>466</v>
      </c>
      <c r="D267" s="103" t="s">
        <v>26</v>
      </c>
      <c r="E267" s="108">
        <v>6.99</v>
      </c>
      <c r="F267" s="98">
        <v>9780702313622</v>
      </c>
      <c r="G267" s="162"/>
      <c r="H267" s="163"/>
    </row>
    <row r="268" spans="1:14" ht="20.100000000000001" customHeight="1" x14ac:dyDescent="0.25">
      <c r="A268" s="67" t="s">
        <v>460</v>
      </c>
      <c r="B268" s="102" t="s">
        <v>467</v>
      </c>
      <c r="C268" s="68" t="s">
        <v>468</v>
      </c>
      <c r="D268" s="103" t="s">
        <v>26</v>
      </c>
      <c r="E268" s="108">
        <v>6.99</v>
      </c>
      <c r="F268" s="98">
        <v>9780702314766</v>
      </c>
      <c r="G268" s="162"/>
      <c r="H268" s="163"/>
    </row>
    <row r="269" spans="1:14" ht="20.100000000000001" customHeight="1" x14ac:dyDescent="0.25">
      <c r="A269" s="67" t="s">
        <v>460</v>
      </c>
      <c r="B269" s="102" t="s">
        <v>469</v>
      </c>
      <c r="C269" s="68" t="s">
        <v>470</v>
      </c>
      <c r="D269" s="103" t="s">
        <v>26</v>
      </c>
      <c r="E269" s="108">
        <v>6.99</v>
      </c>
      <c r="F269" s="98">
        <v>9780702323232</v>
      </c>
      <c r="G269" s="162"/>
      <c r="H269" s="163"/>
    </row>
    <row r="270" spans="1:14" ht="20.100000000000001" customHeight="1" x14ac:dyDescent="0.25">
      <c r="A270" s="67" t="s">
        <v>460</v>
      </c>
      <c r="B270" s="102" t="s">
        <v>471</v>
      </c>
      <c r="C270" s="68" t="s">
        <v>472</v>
      </c>
      <c r="D270" s="103" t="s">
        <v>29</v>
      </c>
      <c r="E270" s="108">
        <v>6.99</v>
      </c>
      <c r="F270" s="98">
        <v>9780702318283</v>
      </c>
      <c r="G270" s="162"/>
      <c r="H270" s="163"/>
    </row>
    <row r="271" spans="1:14" ht="20.100000000000001" customHeight="1" x14ac:dyDescent="0.25">
      <c r="A271" s="67" t="s">
        <v>460</v>
      </c>
      <c r="B271" s="102" t="s">
        <v>473</v>
      </c>
      <c r="C271" s="68" t="s">
        <v>472</v>
      </c>
      <c r="D271" s="103" t="s">
        <v>29</v>
      </c>
      <c r="E271" s="108">
        <v>6.99</v>
      </c>
      <c r="F271" s="98">
        <v>9780702318290</v>
      </c>
      <c r="G271" s="162"/>
      <c r="H271" s="163"/>
    </row>
    <row r="272" spans="1:14" ht="20.100000000000001" customHeight="1" x14ac:dyDescent="0.25">
      <c r="A272" s="67" t="s">
        <v>460</v>
      </c>
      <c r="B272" s="102" t="s">
        <v>474</v>
      </c>
      <c r="C272" s="68" t="s">
        <v>475</v>
      </c>
      <c r="D272" s="103" t="s">
        <v>57</v>
      </c>
      <c r="E272" s="108">
        <v>7.99</v>
      </c>
      <c r="F272" s="98">
        <v>9780702319310</v>
      </c>
      <c r="G272" s="67"/>
      <c r="H272"/>
      <c r="I272" s="115"/>
      <c r="J272" s="197"/>
      <c r="K272" s="198"/>
      <c r="L272" s="129"/>
      <c r="M272" s="130"/>
      <c r="N272" s="130"/>
    </row>
    <row r="273" spans="1:14" ht="20.100000000000001" customHeight="1" x14ac:dyDescent="0.25">
      <c r="A273" s="67" t="s">
        <v>460</v>
      </c>
      <c r="B273" s="102" t="s">
        <v>476</v>
      </c>
      <c r="C273" s="68" t="s">
        <v>475</v>
      </c>
      <c r="D273" s="103" t="s">
        <v>26</v>
      </c>
      <c r="E273" s="108">
        <v>7.99</v>
      </c>
      <c r="F273" s="98">
        <v>9780702319303</v>
      </c>
      <c r="G273" s="67"/>
      <c r="H273"/>
      <c r="I273" s="115"/>
      <c r="J273" s="197"/>
      <c r="K273" s="198"/>
      <c r="L273" s="129"/>
      <c r="M273" s="130"/>
      <c r="N273" s="130"/>
    </row>
    <row r="274" spans="1:14" ht="20.100000000000001" customHeight="1" x14ac:dyDescent="0.25">
      <c r="A274" s="67" t="s">
        <v>460</v>
      </c>
      <c r="B274" s="102" t="s">
        <v>477</v>
      </c>
      <c r="C274" s="68" t="s">
        <v>475</v>
      </c>
      <c r="D274" s="103" t="s">
        <v>478</v>
      </c>
      <c r="E274" s="108">
        <v>15.99</v>
      </c>
      <c r="F274" s="98">
        <v>9780702319297</v>
      </c>
      <c r="G274" s="162"/>
      <c r="H274" s="163"/>
    </row>
    <row r="275" spans="1:14" ht="20.100000000000001" customHeight="1" x14ac:dyDescent="0.25">
      <c r="A275" s="67" t="s">
        <v>460</v>
      </c>
      <c r="B275" s="102" t="s">
        <v>479</v>
      </c>
      <c r="C275" s="68" t="s">
        <v>480</v>
      </c>
      <c r="D275" s="103" t="s">
        <v>57</v>
      </c>
      <c r="E275" s="108">
        <v>7.99</v>
      </c>
      <c r="F275" s="98">
        <v>9781338681482</v>
      </c>
      <c r="G275" s="162"/>
      <c r="H275" s="163"/>
    </row>
    <row r="276" spans="1:14" ht="20.100000000000001" customHeight="1" x14ac:dyDescent="0.25">
      <c r="A276" s="67" t="s">
        <v>460</v>
      </c>
      <c r="B276" s="102" t="s">
        <v>481</v>
      </c>
      <c r="C276" s="68" t="s">
        <v>482</v>
      </c>
      <c r="D276" s="103" t="s">
        <v>57</v>
      </c>
      <c r="E276" s="108">
        <v>6.99</v>
      </c>
      <c r="F276" s="98">
        <v>9781338672428</v>
      </c>
      <c r="G276" s="162"/>
      <c r="H276" s="163"/>
    </row>
    <row r="277" spans="1:14" ht="20.100000000000001" customHeight="1" x14ac:dyDescent="0.25">
      <c r="A277" s="67" t="s">
        <v>460</v>
      </c>
      <c r="B277" s="102" t="s">
        <v>483</v>
      </c>
      <c r="C277" s="68" t="s">
        <v>484</v>
      </c>
      <c r="D277" s="103" t="s">
        <v>485</v>
      </c>
      <c r="E277" s="108">
        <v>7.99</v>
      </c>
      <c r="F277" s="98">
        <v>9780702324192</v>
      </c>
      <c r="G277" s="162"/>
      <c r="H277" s="163"/>
    </row>
    <row r="278" spans="1:14" ht="20.100000000000001" customHeight="1" x14ac:dyDescent="0.25">
      <c r="A278" s="67" t="s">
        <v>460</v>
      </c>
      <c r="B278" s="102" t="s">
        <v>486</v>
      </c>
      <c r="C278" s="68" t="s">
        <v>487</v>
      </c>
      <c r="D278" s="103" t="s">
        <v>57</v>
      </c>
      <c r="E278" s="108">
        <v>7.99</v>
      </c>
      <c r="F278" s="98">
        <v>9780702324963</v>
      </c>
      <c r="G278" s="162"/>
      <c r="H278" s="163"/>
    </row>
    <row r="279" spans="1:14" ht="20.100000000000001" customHeight="1" x14ac:dyDescent="0.25">
      <c r="A279" s="67" t="s">
        <v>460</v>
      </c>
      <c r="B279" s="102" t="s">
        <v>488</v>
      </c>
      <c r="C279" s="68" t="s">
        <v>489</v>
      </c>
      <c r="D279" s="103" t="s">
        <v>57</v>
      </c>
      <c r="E279" s="108">
        <v>7.99</v>
      </c>
      <c r="F279" s="98">
        <v>9780702325649</v>
      </c>
      <c r="G279" s="162"/>
      <c r="H279" s="163"/>
    </row>
    <row r="280" spans="1:14" ht="20.100000000000001" customHeight="1" x14ac:dyDescent="0.25">
      <c r="A280" s="67" t="s">
        <v>460</v>
      </c>
      <c r="B280" s="102" t="s">
        <v>490</v>
      </c>
      <c r="C280" s="68" t="s">
        <v>491</v>
      </c>
      <c r="D280" s="103" t="s">
        <v>29</v>
      </c>
      <c r="E280" s="108">
        <v>12.99</v>
      </c>
      <c r="F280" s="98">
        <v>9780702309557</v>
      </c>
      <c r="G280" s="162"/>
      <c r="H280" s="163"/>
    </row>
    <row r="281" spans="1:14" ht="20.100000000000001" customHeight="1" x14ac:dyDescent="0.25">
      <c r="A281" s="67" t="s">
        <v>460</v>
      </c>
      <c r="B281" s="102" t="s">
        <v>492</v>
      </c>
      <c r="C281" s="68" t="s">
        <v>493</v>
      </c>
      <c r="D281" s="103" t="s">
        <v>26</v>
      </c>
      <c r="E281" s="108">
        <v>7.99</v>
      </c>
      <c r="F281" s="98">
        <v>9780702322457</v>
      </c>
      <c r="G281" s="162"/>
      <c r="H281" s="163"/>
    </row>
    <row r="282" spans="1:14" ht="20.100000000000001" customHeight="1" x14ac:dyDescent="0.25">
      <c r="A282" s="67" t="s">
        <v>460</v>
      </c>
      <c r="B282" s="102" t="s">
        <v>494</v>
      </c>
      <c r="C282" s="68" t="s">
        <v>495</v>
      </c>
      <c r="D282" s="103" t="s">
        <v>29</v>
      </c>
      <c r="E282" s="108">
        <v>12.99</v>
      </c>
      <c r="F282" s="98">
        <v>9781407192048</v>
      </c>
      <c r="G282" s="162"/>
      <c r="H282" s="163"/>
    </row>
    <row r="283" spans="1:14" ht="20.100000000000001" customHeight="1" x14ac:dyDescent="0.25">
      <c r="A283" s="67" t="s">
        <v>460</v>
      </c>
      <c r="B283" s="102" t="s">
        <v>496</v>
      </c>
      <c r="C283" s="68" t="s">
        <v>495</v>
      </c>
      <c r="D283" s="103" t="s">
        <v>26</v>
      </c>
      <c r="E283" s="108">
        <v>7.99</v>
      </c>
      <c r="F283" s="98">
        <v>9781407189130</v>
      </c>
      <c r="G283" s="162"/>
      <c r="H283" s="163"/>
    </row>
    <row r="284" spans="1:14" ht="20.100000000000001" customHeight="1" x14ac:dyDescent="0.25">
      <c r="A284" s="67" t="s">
        <v>460</v>
      </c>
      <c r="B284" s="102" t="s">
        <v>497</v>
      </c>
      <c r="C284" s="68" t="s">
        <v>498</v>
      </c>
      <c r="D284" s="103" t="s">
        <v>29</v>
      </c>
      <c r="E284" s="108">
        <v>12.99</v>
      </c>
      <c r="F284" s="98">
        <v>9780702307737</v>
      </c>
      <c r="G284" s="162"/>
      <c r="H284" s="163"/>
    </row>
    <row r="285" spans="1:14" ht="20.100000000000001" customHeight="1" x14ac:dyDescent="0.25">
      <c r="A285" s="67" t="s">
        <v>460</v>
      </c>
      <c r="B285" s="102" t="s">
        <v>499</v>
      </c>
      <c r="C285" s="68" t="s">
        <v>498</v>
      </c>
      <c r="D285" s="103" t="s">
        <v>26</v>
      </c>
      <c r="E285" s="108">
        <v>7.99</v>
      </c>
      <c r="F285" s="98">
        <v>9780702307744</v>
      </c>
      <c r="G285" s="162"/>
      <c r="H285" s="163"/>
    </row>
    <row r="286" spans="1:14" ht="20.100000000000001" customHeight="1" x14ac:dyDescent="0.25">
      <c r="A286" s="67" t="s">
        <v>460</v>
      </c>
      <c r="B286" s="102" t="s">
        <v>500</v>
      </c>
      <c r="C286" s="68" t="s">
        <v>501</v>
      </c>
      <c r="D286" s="103" t="s">
        <v>26</v>
      </c>
      <c r="E286" s="108">
        <v>7.99</v>
      </c>
      <c r="F286" s="98">
        <v>9780702315565</v>
      </c>
      <c r="G286" s="162"/>
      <c r="H286" s="163"/>
    </row>
    <row r="287" spans="1:14" ht="20.100000000000001" customHeight="1" x14ac:dyDescent="0.25">
      <c r="A287" s="67" t="s">
        <v>460</v>
      </c>
      <c r="B287" s="102" t="s">
        <v>502</v>
      </c>
      <c r="C287" s="68" t="s">
        <v>503</v>
      </c>
      <c r="D287" s="103" t="s">
        <v>26</v>
      </c>
      <c r="E287" s="108">
        <v>8.99</v>
      </c>
      <c r="F287" s="98">
        <v>9780702323744</v>
      </c>
      <c r="G287" s="162"/>
      <c r="H287" s="163"/>
    </row>
    <row r="288" spans="1:14" ht="20.100000000000001" customHeight="1" x14ac:dyDescent="0.25">
      <c r="A288" s="67" t="s">
        <v>460</v>
      </c>
      <c r="B288" s="102" t="s">
        <v>504</v>
      </c>
      <c r="C288" s="68" t="s">
        <v>501</v>
      </c>
      <c r="D288" s="103" t="s">
        <v>26</v>
      </c>
      <c r="E288" s="108">
        <v>6.99</v>
      </c>
      <c r="F288" s="98">
        <v>9780702302237</v>
      </c>
      <c r="G288" s="162"/>
      <c r="H288" s="163"/>
    </row>
    <row r="289" spans="1:10" ht="20.100000000000001" customHeight="1" x14ac:dyDescent="0.25">
      <c r="A289" s="67" t="s">
        <v>460</v>
      </c>
      <c r="B289" s="102" t="s">
        <v>505</v>
      </c>
      <c r="C289" s="68" t="s">
        <v>506</v>
      </c>
      <c r="D289" s="103" t="s">
        <v>29</v>
      </c>
      <c r="E289" s="108">
        <v>12.99</v>
      </c>
      <c r="F289" s="98">
        <v>9780702322464</v>
      </c>
      <c r="G289" s="162"/>
      <c r="H289" s="163"/>
    </row>
    <row r="290" spans="1:10" ht="20.100000000000001" customHeight="1" x14ac:dyDescent="0.25">
      <c r="A290" s="67" t="s">
        <v>460</v>
      </c>
      <c r="B290" s="102" t="s">
        <v>507</v>
      </c>
      <c r="C290" s="68" t="s">
        <v>506</v>
      </c>
      <c r="D290" s="103" t="s">
        <v>26</v>
      </c>
      <c r="E290" s="108">
        <v>7.99</v>
      </c>
      <c r="F290" s="98">
        <v>9780702317613</v>
      </c>
      <c r="G290" s="162"/>
      <c r="H290" s="163"/>
    </row>
    <row r="291" spans="1:10" ht="20.100000000000001" customHeight="1" x14ac:dyDescent="0.25">
      <c r="A291" s="67" t="s">
        <v>460</v>
      </c>
      <c r="B291" s="102" t="s">
        <v>508</v>
      </c>
      <c r="C291" s="68" t="s">
        <v>509</v>
      </c>
      <c r="D291" s="103" t="s">
        <v>29</v>
      </c>
      <c r="E291" s="108">
        <v>12.99</v>
      </c>
      <c r="F291" s="98">
        <v>9780702322471</v>
      </c>
      <c r="G291" s="162"/>
      <c r="H291" s="163"/>
    </row>
    <row r="292" spans="1:10" ht="20.100000000000001" customHeight="1" x14ac:dyDescent="0.25">
      <c r="A292" s="67" t="s">
        <v>460</v>
      </c>
      <c r="B292" s="102" t="s">
        <v>510</v>
      </c>
      <c r="C292" s="68" t="s">
        <v>509</v>
      </c>
      <c r="D292" s="103" t="s">
        <v>26</v>
      </c>
      <c r="E292" s="108">
        <v>7.99</v>
      </c>
      <c r="F292" s="98">
        <v>9780702310416</v>
      </c>
      <c r="G292" s="162"/>
      <c r="H292" s="163"/>
    </row>
    <row r="293" spans="1:10" ht="20.100000000000001" customHeight="1" x14ac:dyDescent="0.25">
      <c r="A293" s="67" t="s">
        <v>460</v>
      </c>
      <c r="B293" s="102" t="s">
        <v>511</v>
      </c>
      <c r="C293" s="68" t="s">
        <v>512</v>
      </c>
      <c r="D293" s="103" t="s">
        <v>26</v>
      </c>
      <c r="E293" s="108">
        <v>7.99</v>
      </c>
      <c r="F293" s="98">
        <v>9780702328688</v>
      </c>
      <c r="G293" s="162"/>
      <c r="H293" s="163"/>
    </row>
    <row r="294" spans="1:10" ht="20.100000000000001" customHeight="1" x14ac:dyDescent="0.25">
      <c r="A294" s="67" t="s">
        <v>460</v>
      </c>
      <c r="B294" s="102" t="s">
        <v>513</v>
      </c>
      <c r="C294" s="68" t="s">
        <v>514</v>
      </c>
      <c r="D294" s="103" t="s">
        <v>26</v>
      </c>
      <c r="E294" s="108">
        <v>7.99</v>
      </c>
      <c r="F294" s="98">
        <v>9780702324253</v>
      </c>
      <c r="G294" s="162"/>
      <c r="H294" s="163"/>
    </row>
    <row r="295" spans="1:10" ht="20.100000000000001" customHeight="1" x14ac:dyDescent="0.25">
      <c r="A295" s="67" t="s">
        <v>460</v>
      </c>
      <c r="B295" s="102" t="s">
        <v>515</v>
      </c>
      <c r="C295" s="68" t="s">
        <v>516</v>
      </c>
      <c r="D295" s="103" t="s">
        <v>29</v>
      </c>
      <c r="E295" s="108">
        <v>12.99</v>
      </c>
      <c r="F295" s="98">
        <v>9780702317590</v>
      </c>
      <c r="G295" s="162"/>
      <c r="H295" s="163"/>
    </row>
    <row r="296" spans="1:10" ht="20.100000000000001" customHeight="1" x14ac:dyDescent="0.25">
      <c r="A296" s="67" t="s">
        <v>460</v>
      </c>
      <c r="B296" s="102" t="s">
        <v>517</v>
      </c>
      <c r="C296" s="68" t="s">
        <v>516</v>
      </c>
      <c r="D296" s="103" t="s">
        <v>26</v>
      </c>
      <c r="E296" s="108">
        <v>7.99</v>
      </c>
      <c r="F296" s="98">
        <v>9780702317606</v>
      </c>
      <c r="G296" s="162"/>
      <c r="H296" s="163"/>
    </row>
    <row r="297" spans="1:10" ht="20.100000000000001" customHeight="1" x14ac:dyDescent="0.25">
      <c r="A297" s="67" t="s">
        <v>460</v>
      </c>
      <c r="B297" s="102" t="s">
        <v>518</v>
      </c>
      <c r="C297" s="68" t="s">
        <v>501</v>
      </c>
      <c r="D297" s="103" t="s">
        <v>26</v>
      </c>
      <c r="E297" s="108">
        <v>6.99</v>
      </c>
      <c r="F297" s="98">
        <v>9780702316395</v>
      </c>
      <c r="G297" s="163"/>
      <c r="J297" s="132"/>
    </row>
    <row r="298" spans="1:10" ht="20.100000000000001" customHeight="1" x14ac:dyDescent="0.25">
      <c r="A298" s="67" t="s">
        <v>460</v>
      </c>
      <c r="B298" s="102" t="s">
        <v>519</v>
      </c>
      <c r="C298" s="68" t="s">
        <v>520</v>
      </c>
      <c r="D298" s="103" t="s">
        <v>26</v>
      </c>
      <c r="E298" s="108">
        <v>7.99</v>
      </c>
      <c r="F298" s="98">
        <v>9781338815191</v>
      </c>
      <c r="G298" s="162"/>
      <c r="H298" s="163"/>
    </row>
    <row r="299" spans="1:10" ht="20.100000000000001" customHeight="1" x14ac:dyDescent="0.25">
      <c r="A299" s="67" t="s">
        <v>460</v>
      </c>
      <c r="B299" s="102" t="s">
        <v>521</v>
      </c>
      <c r="C299" s="68" t="s">
        <v>522</v>
      </c>
      <c r="D299" s="103" t="s">
        <v>26</v>
      </c>
      <c r="E299" s="108">
        <v>6.99</v>
      </c>
      <c r="F299" s="98">
        <v>9780702322730</v>
      </c>
      <c r="G299" s="162"/>
      <c r="H299" s="163"/>
    </row>
    <row r="300" spans="1:10" ht="20.100000000000001" customHeight="1" x14ac:dyDescent="0.25">
      <c r="A300" s="67" t="s">
        <v>460</v>
      </c>
      <c r="B300" s="102" t="s">
        <v>523</v>
      </c>
      <c r="C300" s="68" t="s">
        <v>524</v>
      </c>
      <c r="D300" s="103" t="s">
        <v>26</v>
      </c>
      <c r="E300" s="108">
        <v>7.99</v>
      </c>
      <c r="F300" s="98">
        <v>9780702319143</v>
      </c>
      <c r="G300" s="162"/>
      <c r="H300" s="163"/>
    </row>
    <row r="301" spans="1:10" ht="20.100000000000001" customHeight="1" x14ac:dyDescent="0.25">
      <c r="A301" s="67" t="s">
        <v>460</v>
      </c>
      <c r="B301" s="102" t="s">
        <v>525</v>
      </c>
      <c r="C301" s="68" t="s">
        <v>526</v>
      </c>
      <c r="D301" s="103" t="s">
        <v>26</v>
      </c>
      <c r="E301" s="108">
        <v>7.99</v>
      </c>
      <c r="F301" s="98">
        <v>9780702323201</v>
      </c>
      <c r="G301" s="162"/>
      <c r="H301" s="163"/>
    </row>
    <row r="302" spans="1:10" ht="20.100000000000001" customHeight="1" x14ac:dyDescent="0.25">
      <c r="A302" s="67" t="s">
        <v>460</v>
      </c>
      <c r="B302" s="102" t="s">
        <v>527</v>
      </c>
      <c r="C302" s="68" t="s">
        <v>528</v>
      </c>
      <c r="D302" s="103" t="s">
        <v>26</v>
      </c>
      <c r="E302" s="108">
        <v>7.99</v>
      </c>
      <c r="F302" s="98">
        <v>9780702323218</v>
      </c>
      <c r="G302" s="162"/>
      <c r="H302" s="163"/>
    </row>
    <row r="303" spans="1:10" ht="20.100000000000001" customHeight="1" x14ac:dyDescent="0.25">
      <c r="A303" s="67" t="s">
        <v>460</v>
      </c>
      <c r="B303" s="102" t="s">
        <v>529</v>
      </c>
      <c r="C303" s="68" t="s">
        <v>530</v>
      </c>
      <c r="D303" s="103" t="s">
        <v>29</v>
      </c>
      <c r="E303" s="108">
        <v>12.99</v>
      </c>
      <c r="F303" s="98">
        <v>9781338815382</v>
      </c>
      <c r="G303" s="162"/>
      <c r="H303" s="163"/>
    </row>
    <row r="304" spans="1:10" ht="20.100000000000001" customHeight="1" x14ac:dyDescent="0.25">
      <c r="A304" s="67" t="s">
        <v>460</v>
      </c>
      <c r="B304" s="102" t="s">
        <v>531</v>
      </c>
      <c r="C304" s="68" t="s">
        <v>532</v>
      </c>
      <c r="D304" s="103" t="s">
        <v>29</v>
      </c>
      <c r="E304" s="108">
        <v>12.99</v>
      </c>
      <c r="F304" s="98">
        <v>9781338752045</v>
      </c>
      <c r="G304" s="162"/>
      <c r="H304" s="163"/>
    </row>
    <row r="305" spans="1:10" ht="20.100000000000001" customHeight="1" x14ac:dyDescent="0.25">
      <c r="A305" s="67" t="s">
        <v>460</v>
      </c>
      <c r="B305" s="102" t="s">
        <v>533</v>
      </c>
      <c r="C305" s="68" t="s">
        <v>534</v>
      </c>
      <c r="D305" s="103" t="s">
        <v>29</v>
      </c>
      <c r="E305" s="108">
        <v>14.99</v>
      </c>
      <c r="F305" s="98">
        <v>9781338752472</v>
      </c>
      <c r="G305" s="162"/>
      <c r="H305" s="163"/>
    </row>
    <row r="306" spans="1:10" ht="20.100000000000001" customHeight="1" x14ac:dyDescent="0.25">
      <c r="A306" s="67" t="s">
        <v>460</v>
      </c>
      <c r="B306" s="102" t="s">
        <v>535</v>
      </c>
      <c r="C306" s="68" t="s">
        <v>536</v>
      </c>
      <c r="D306" s="103" t="s">
        <v>29</v>
      </c>
      <c r="E306" s="108">
        <v>12.99</v>
      </c>
      <c r="F306" s="98">
        <v>9781338850079</v>
      </c>
      <c r="G306" s="162"/>
      <c r="H306" s="163"/>
    </row>
    <row r="307" spans="1:10" ht="20.100000000000001" customHeight="1" x14ac:dyDescent="0.25">
      <c r="A307" s="67" t="s">
        <v>460</v>
      </c>
      <c r="B307" s="102" t="s">
        <v>537</v>
      </c>
      <c r="C307" s="68" t="s">
        <v>538</v>
      </c>
      <c r="D307" s="103" t="s">
        <v>26</v>
      </c>
      <c r="E307" s="108">
        <v>7.99</v>
      </c>
      <c r="F307" s="98">
        <v>9780702324765</v>
      </c>
      <c r="G307" s="162"/>
      <c r="H307" s="163"/>
    </row>
    <row r="308" spans="1:10" ht="20.100000000000001" customHeight="1" x14ac:dyDescent="0.25">
      <c r="A308" s="67" t="s">
        <v>460</v>
      </c>
      <c r="B308" s="102" t="s">
        <v>539</v>
      </c>
      <c r="C308" s="68" t="s">
        <v>540</v>
      </c>
      <c r="D308" s="103" t="s">
        <v>26</v>
      </c>
      <c r="E308" s="108">
        <v>4.99</v>
      </c>
      <c r="F308" s="98">
        <v>9780702300523</v>
      </c>
      <c r="G308" s="162"/>
      <c r="H308" s="163"/>
    </row>
    <row r="309" spans="1:10" ht="20.100000000000001" customHeight="1" x14ac:dyDescent="0.25">
      <c r="A309" s="67" t="s">
        <v>460</v>
      </c>
      <c r="B309" s="102" t="s">
        <v>541</v>
      </c>
      <c r="C309" s="68" t="s">
        <v>540</v>
      </c>
      <c r="D309" s="103" t="s">
        <v>26</v>
      </c>
      <c r="E309" s="108">
        <v>4.99</v>
      </c>
      <c r="F309" s="98">
        <v>9780702300530</v>
      </c>
      <c r="G309" s="162"/>
      <c r="H309" s="163"/>
    </row>
    <row r="310" spans="1:10" ht="20.100000000000001" customHeight="1" x14ac:dyDescent="0.25">
      <c r="A310" s="67" t="s">
        <v>460</v>
      </c>
      <c r="B310" s="102" t="s">
        <v>542</v>
      </c>
      <c r="C310" s="68" t="s">
        <v>543</v>
      </c>
      <c r="D310" s="103" t="s">
        <v>26</v>
      </c>
      <c r="E310" s="108">
        <v>7.99</v>
      </c>
      <c r="F310" s="98">
        <v>9780702323430</v>
      </c>
      <c r="G310" s="162"/>
      <c r="H310" s="163"/>
    </row>
    <row r="311" spans="1:10" ht="20.100000000000001" customHeight="1" x14ac:dyDescent="0.25">
      <c r="A311" s="67" t="s">
        <v>460</v>
      </c>
      <c r="B311" s="102" t="s">
        <v>544</v>
      </c>
      <c r="C311" s="68" t="s">
        <v>545</v>
      </c>
      <c r="D311" s="103" t="s">
        <v>26</v>
      </c>
      <c r="E311" s="108">
        <v>6.99</v>
      </c>
      <c r="F311" s="98">
        <v>9780702307881</v>
      </c>
      <c r="G311" s="162"/>
      <c r="H311" s="163"/>
    </row>
    <row r="312" spans="1:10" ht="20.100000000000001" customHeight="1" x14ac:dyDescent="0.25">
      <c r="A312" s="67" t="s">
        <v>460</v>
      </c>
      <c r="B312" s="102" t="s">
        <v>546</v>
      </c>
      <c r="C312" s="68" t="s">
        <v>547</v>
      </c>
      <c r="D312" s="103" t="s">
        <v>26</v>
      </c>
      <c r="E312" s="108">
        <v>6.99</v>
      </c>
      <c r="F312" s="98">
        <v>9780702323942</v>
      </c>
      <c r="G312" s="162"/>
      <c r="H312" s="163"/>
    </row>
    <row r="313" spans="1:10" ht="20.100000000000001" customHeight="1" x14ac:dyDescent="0.25">
      <c r="A313" s="67" t="s">
        <v>460</v>
      </c>
      <c r="B313" s="102" t="s">
        <v>548</v>
      </c>
      <c r="C313" s="68" t="s">
        <v>549</v>
      </c>
      <c r="D313" s="103" t="s">
        <v>26</v>
      </c>
      <c r="E313" s="108">
        <v>6.99</v>
      </c>
      <c r="F313" s="98">
        <v>9780702325588</v>
      </c>
      <c r="G313" s="162"/>
      <c r="H313" s="163"/>
      <c r="J313" s="132"/>
    </row>
    <row r="314" spans="1:10" ht="20.100000000000001" customHeight="1" x14ac:dyDescent="0.25">
      <c r="A314" s="67" t="s">
        <v>460</v>
      </c>
      <c r="B314" s="102" t="s">
        <v>550</v>
      </c>
      <c r="C314" s="68" t="s">
        <v>549</v>
      </c>
      <c r="D314" s="103" t="s">
        <v>26</v>
      </c>
      <c r="E314" s="108">
        <v>6.99</v>
      </c>
      <c r="F314" s="98">
        <v>9780702325595</v>
      </c>
      <c r="G314" s="162"/>
      <c r="H314" s="163"/>
    </row>
    <row r="315" spans="1:10" ht="20.100000000000001" customHeight="1" x14ac:dyDescent="0.25">
      <c r="A315" s="67" t="s">
        <v>460</v>
      </c>
      <c r="B315" s="102" t="s">
        <v>551</v>
      </c>
      <c r="C315" s="68" t="s">
        <v>552</v>
      </c>
      <c r="D315" s="103" t="s">
        <v>26</v>
      </c>
      <c r="E315" s="108">
        <v>6.99</v>
      </c>
      <c r="F315" s="98">
        <v>9780702326592</v>
      </c>
      <c r="G315" s="162"/>
      <c r="H315" s="163"/>
    </row>
    <row r="316" spans="1:10" ht="20.100000000000001" customHeight="1" x14ac:dyDescent="0.25">
      <c r="A316" s="67" t="s">
        <v>460</v>
      </c>
      <c r="B316" s="102" t="s">
        <v>553</v>
      </c>
      <c r="C316" s="68" t="s">
        <v>554</v>
      </c>
      <c r="D316" s="103" t="s">
        <v>26</v>
      </c>
      <c r="E316" s="108">
        <v>7.99</v>
      </c>
      <c r="F316" s="98">
        <v>9780702317828</v>
      </c>
      <c r="G316" s="162"/>
      <c r="H316" s="163"/>
    </row>
    <row r="317" spans="1:10" ht="20.100000000000001" customHeight="1" x14ac:dyDescent="0.25">
      <c r="A317" s="67" t="s">
        <v>460</v>
      </c>
      <c r="B317" s="102" t="s">
        <v>555</v>
      </c>
      <c r="C317" s="68" t="s">
        <v>556</v>
      </c>
      <c r="D317" s="103" t="s">
        <v>29</v>
      </c>
      <c r="E317" s="108">
        <v>26.99</v>
      </c>
      <c r="F317" s="98">
        <v>9781338180633</v>
      </c>
      <c r="G317" s="162"/>
      <c r="H317" s="163"/>
    </row>
    <row r="318" spans="1:10" ht="20.100000000000001" customHeight="1" x14ac:dyDescent="0.25">
      <c r="A318" s="67" t="s">
        <v>460</v>
      </c>
      <c r="B318" s="102" t="s">
        <v>557</v>
      </c>
      <c r="C318" s="68" t="s">
        <v>558</v>
      </c>
      <c r="D318" s="103" t="s">
        <v>26</v>
      </c>
      <c r="E318" s="108">
        <v>7.99</v>
      </c>
      <c r="F318" s="98">
        <v>9780702324109</v>
      </c>
      <c r="G318" s="162"/>
      <c r="H318" s="163"/>
    </row>
    <row r="319" spans="1:10" ht="20.100000000000001" customHeight="1" x14ac:dyDescent="0.25">
      <c r="A319" s="67" t="s">
        <v>460</v>
      </c>
      <c r="B319" s="102" t="s">
        <v>559</v>
      </c>
      <c r="C319" s="68" t="s">
        <v>560</v>
      </c>
      <c r="D319" s="103" t="s">
        <v>26</v>
      </c>
      <c r="E319" s="108">
        <v>7.99</v>
      </c>
      <c r="F319" s="98">
        <v>9780702315015</v>
      </c>
      <c r="G319" s="162"/>
      <c r="H319" s="163"/>
    </row>
    <row r="320" spans="1:10" ht="20.100000000000001" customHeight="1" x14ac:dyDescent="0.25">
      <c r="A320" s="67" t="s">
        <v>460</v>
      </c>
      <c r="B320" s="102" t="s">
        <v>561</v>
      </c>
      <c r="C320" s="68" t="s">
        <v>562</v>
      </c>
      <c r="D320" s="103" t="s">
        <v>26</v>
      </c>
      <c r="E320" s="108">
        <v>7.99</v>
      </c>
      <c r="F320" s="98">
        <v>9780702306457</v>
      </c>
      <c r="G320" s="162"/>
      <c r="H320" s="163"/>
    </row>
    <row r="321" spans="1:8" ht="20.100000000000001" customHeight="1" x14ac:dyDescent="0.25">
      <c r="A321" s="67" t="s">
        <v>460</v>
      </c>
      <c r="B321" s="102" t="s">
        <v>563</v>
      </c>
      <c r="C321" s="68" t="s">
        <v>564</v>
      </c>
      <c r="D321" s="103" t="s">
        <v>26</v>
      </c>
      <c r="E321" s="108">
        <v>7.99</v>
      </c>
      <c r="F321" s="98">
        <v>9780702314674</v>
      </c>
      <c r="G321" s="162"/>
      <c r="H321" s="163"/>
    </row>
    <row r="322" spans="1:8" ht="20.100000000000001" customHeight="1" x14ac:dyDescent="0.25">
      <c r="A322" s="67" t="s">
        <v>460</v>
      </c>
      <c r="B322" s="102" t="s">
        <v>565</v>
      </c>
      <c r="C322" s="68" t="s">
        <v>566</v>
      </c>
      <c r="D322" s="103" t="s">
        <v>29</v>
      </c>
      <c r="E322" s="108">
        <v>15.99</v>
      </c>
      <c r="F322" s="98">
        <v>9781338816105</v>
      </c>
      <c r="G322" s="162"/>
      <c r="H322" s="163"/>
    </row>
    <row r="323" spans="1:8" ht="20.100000000000001" customHeight="1" x14ac:dyDescent="0.25">
      <c r="A323" s="67" t="s">
        <v>460</v>
      </c>
      <c r="B323" s="102" t="s">
        <v>567</v>
      </c>
      <c r="C323" s="68" t="s">
        <v>568</v>
      </c>
      <c r="D323" s="103" t="s">
        <v>26</v>
      </c>
      <c r="E323" s="108">
        <v>7.99</v>
      </c>
      <c r="F323" s="98">
        <v>9780702301605</v>
      </c>
      <c r="G323" s="162"/>
      <c r="H323" s="163"/>
    </row>
    <row r="324" spans="1:8" ht="20.100000000000001" customHeight="1" x14ac:dyDescent="0.25">
      <c r="A324" s="67" t="s">
        <v>460</v>
      </c>
      <c r="B324" s="102" t="s">
        <v>569</v>
      </c>
      <c r="C324" s="68" t="s">
        <v>570</v>
      </c>
      <c r="D324" s="103" t="s">
        <v>26</v>
      </c>
      <c r="E324" s="108">
        <v>7.99</v>
      </c>
      <c r="F324" s="98">
        <v>9780702324840</v>
      </c>
      <c r="G324" s="162"/>
      <c r="H324" s="163"/>
    </row>
    <row r="325" spans="1:8" ht="42" customHeight="1" x14ac:dyDescent="0.25">
      <c r="A325" s="67" t="s">
        <v>460</v>
      </c>
      <c r="B325" s="102" t="s">
        <v>571</v>
      </c>
      <c r="C325" s="68" t="s">
        <v>572</v>
      </c>
      <c r="D325" s="103" t="s">
        <v>26</v>
      </c>
      <c r="E325" s="108">
        <v>7.99</v>
      </c>
      <c r="F325" s="98">
        <v>9780702324024</v>
      </c>
      <c r="G325" s="162"/>
      <c r="H325" s="163"/>
    </row>
    <row r="326" spans="1:8" ht="20.100000000000001" customHeight="1" x14ac:dyDescent="0.25">
      <c r="A326" s="67" t="s">
        <v>460</v>
      </c>
      <c r="B326" s="102" t="s">
        <v>573</v>
      </c>
      <c r="C326" s="68" t="s">
        <v>543</v>
      </c>
      <c r="D326" s="103" t="s">
        <v>26</v>
      </c>
      <c r="E326" s="108">
        <v>7.99</v>
      </c>
      <c r="F326" s="98">
        <v>9780702312267</v>
      </c>
      <c r="G326" s="162"/>
      <c r="H326" s="163"/>
    </row>
    <row r="327" spans="1:8" ht="20.100000000000001" customHeight="1" x14ac:dyDescent="0.25">
      <c r="A327" s="67" t="s">
        <v>460</v>
      </c>
      <c r="B327" s="102" t="s">
        <v>574</v>
      </c>
      <c r="C327" s="68" t="s">
        <v>575</v>
      </c>
      <c r="D327" s="103" t="s">
        <v>26</v>
      </c>
      <c r="E327" s="108">
        <v>7.99</v>
      </c>
      <c r="F327" s="98">
        <v>9781338749489</v>
      </c>
      <c r="G327" s="162"/>
      <c r="H327" s="163"/>
    </row>
    <row r="328" spans="1:8" ht="20.100000000000001" customHeight="1" x14ac:dyDescent="0.25">
      <c r="A328" s="67" t="s">
        <v>460</v>
      </c>
      <c r="B328" s="102" t="s">
        <v>576</v>
      </c>
      <c r="C328" s="68" t="s">
        <v>575</v>
      </c>
      <c r="D328" s="103" t="s">
        <v>26</v>
      </c>
      <c r="E328" s="108">
        <v>7.99</v>
      </c>
      <c r="F328" s="98">
        <v>9781338749502</v>
      </c>
      <c r="G328" s="162"/>
      <c r="H328" s="163"/>
    </row>
    <row r="329" spans="1:8" ht="39.75" customHeight="1" x14ac:dyDescent="0.25">
      <c r="A329" s="67" t="s">
        <v>460</v>
      </c>
      <c r="B329" s="102" t="s">
        <v>577</v>
      </c>
      <c r="C329" s="68" t="s">
        <v>575</v>
      </c>
      <c r="D329" s="103" t="s">
        <v>26</v>
      </c>
      <c r="E329" s="108">
        <v>7.99</v>
      </c>
      <c r="F329" s="98">
        <v>9781338749526</v>
      </c>
      <c r="G329" s="162"/>
      <c r="H329" s="163"/>
    </row>
    <row r="330" spans="1:8" ht="20.100000000000001" customHeight="1" x14ac:dyDescent="0.25">
      <c r="A330" s="67" t="s">
        <v>460</v>
      </c>
      <c r="B330" s="102" t="s">
        <v>578</v>
      </c>
      <c r="C330" s="68" t="s">
        <v>579</v>
      </c>
      <c r="D330" s="103" t="s">
        <v>29</v>
      </c>
      <c r="E330" s="108">
        <v>14.99</v>
      </c>
      <c r="F330" s="98">
        <v>9781338829464</v>
      </c>
      <c r="G330" s="162"/>
      <c r="H330" s="163"/>
    </row>
    <row r="331" spans="1:8" ht="20.100000000000001" customHeight="1" x14ac:dyDescent="0.25">
      <c r="A331" s="67" t="s">
        <v>460</v>
      </c>
      <c r="B331" s="102" t="s">
        <v>580</v>
      </c>
      <c r="C331" s="68" t="s">
        <v>581</v>
      </c>
      <c r="D331" s="103" t="s">
        <v>26</v>
      </c>
      <c r="E331" s="108">
        <v>7.99</v>
      </c>
      <c r="F331" s="98">
        <v>9780702324260</v>
      </c>
      <c r="G331" s="162"/>
      <c r="H331" s="163"/>
    </row>
    <row r="332" spans="1:8" ht="20.100000000000001" customHeight="1" x14ac:dyDescent="0.25">
      <c r="A332" s="67" t="s">
        <v>460</v>
      </c>
      <c r="B332" s="102" t="s">
        <v>582</v>
      </c>
      <c r="C332" s="68" t="s">
        <v>583</v>
      </c>
      <c r="D332" s="103" t="s">
        <v>26</v>
      </c>
      <c r="E332" s="108">
        <v>6.99</v>
      </c>
      <c r="F332" s="98">
        <v>9781407199580</v>
      </c>
      <c r="G332" s="162"/>
      <c r="H332" s="163"/>
    </row>
    <row r="333" spans="1:8" ht="20.100000000000001" customHeight="1" x14ac:dyDescent="0.25">
      <c r="A333" s="67" t="s">
        <v>460</v>
      </c>
      <c r="B333" s="102" t="s">
        <v>584</v>
      </c>
      <c r="C333" s="68" t="s">
        <v>585</v>
      </c>
      <c r="D333" s="103" t="s">
        <v>26</v>
      </c>
      <c r="E333" s="108">
        <v>7.99</v>
      </c>
      <c r="F333" s="98">
        <v>9780702323089</v>
      </c>
      <c r="G333" s="162"/>
      <c r="H333" s="163"/>
    </row>
    <row r="334" spans="1:8" ht="20.100000000000001" customHeight="1" x14ac:dyDescent="0.25">
      <c r="A334" s="67" t="s">
        <v>460</v>
      </c>
      <c r="B334" s="102" t="s">
        <v>586</v>
      </c>
      <c r="C334" s="68" t="s">
        <v>587</v>
      </c>
      <c r="D334" s="103" t="s">
        <v>26</v>
      </c>
      <c r="E334" s="108">
        <v>10.99</v>
      </c>
      <c r="F334" s="98">
        <v>9781338814606</v>
      </c>
      <c r="G334" s="162"/>
      <c r="H334" s="163"/>
    </row>
    <row r="335" spans="1:8" ht="20.100000000000001" customHeight="1" x14ac:dyDescent="0.25">
      <c r="A335" s="67" t="s">
        <v>460</v>
      </c>
      <c r="B335" s="102" t="s">
        <v>588</v>
      </c>
      <c r="C335" s="68" t="s">
        <v>589</v>
      </c>
      <c r="D335" s="103" t="s">
        <v>26</v>
      </c>
      <c r="E335" s="108">
        <v>12.99</v>
      </c>
      <c r="F335" s="98">
        <v>9781338853490</v>
      </c>
      <c r="G335" s="162"/>
      <c r="H335" s="163"/>
    </row>
    <row r="336" spans="1:8" ht="20.100000000000001" customHeight="1" x14ac:dyDescent="0.25">
      <c r="A336" s="67" t="s">
        <v>460</v>
      </c>
      <c r="B336" s="102" t="s">
        <v>590</v>
      </c>
      <c r="C336" s="68" t="s">
        <v>591</v>
      </c>
      <c r="D336" s="103" t="s">
        <v>26</v>
      </c>
      <c r="E336" s="108">
        <v>14.99</v>
      </c>
      <c r="F336" s="98">
        <v>9781338848502</v>
      </c>
      <c r="G336" s="162"/>
      <c r="H336" s="163"/>
    </row>
    <row r="337" spans="1:8" ht="20.100000000000001" customHeight="1" x14ac:dyDescent="0.25">
      <c r="A337" s="67" t="s">
        <v>460</v>
      </c>
      <c r="B337" s="102" t="s">
        <v>592</v>
      </c>
      <c r="C337" s="68" t="s">
        <v>591</v>
      </c>
      <c r="D337" s="103" t="s">
        <v>26</v>
      </c>
      <c r="E337" s="108">
        <v>7.99</v>
      </c>
      <c r="F337" s="98">
        <v>9781338848519</v>
      </c>
      <c r="G337" s="162"/>
      <c r="H337" s="163"/>
    </row>
    <row r="338" spans="1:8" ht="20.100000000000001" customHeight="1" x14ac:dyDescent="0.25">
      <c r="A338" s="67" t="s">
        <v>460</v>
      </c>
      <c r="B338" s="102" t="s">
        <v>593</v>
      </c>
      <c r="C338" s="68" t="s">
        <v>591</v>
      </c>
      <c r="D338" s="103" t="s">
        <v>594</v>
      </c>
      <c r="E338" s="108">
        <v>16.989999999999998</v>
      </c>
      <c r="F338" s="98">
        <v>9781338848533</v>
      </c>
      <c r="G338" s="162"/>
      <c r="H338" s="163"/>
    </row>
    <row r="339" spans="1:8" ht="20.100000000000001" customHeight="1" x14ac:dyDescent="0.25">
      <c r="A339" s="67" t="s">
        <v>460</v>
      </c>
      <c r="B339" s="102" t="s">
        <v>595</v>
      </c>
      <c r="C339" s="68" t="s">
        <v>591</v>
      </c>
      <c r="D339" s="103" t="s">
        <v>594</v>
      </c>
      <c r="E339" s="108">
        <v>16.989999999999998</v>
      </c>
      <c r="F339" s="98">
        <v>9781338826173</v>
      </c>
      <c r="G339" s="162"/>
      <c r="H339" s="163"/>
    </row>
    <row r="340" spans="1:8" ht="20.100000000000001" customHeight="1" x14ac:dyDescent="0.25">
      <c r="A340" s="67" t="s">
        <v>460</v>
      </c>
      <c r="B340" s="102" t="s">
        <v>596</v>
      </c>
      <c r="C340" s="68" t="s">
        <v>460</v>
      </c>
      <c r="D340" s="103" t="s">
        <v>26</v>
      </c>
      <c r="E340" s="108">
        <v>4.99</v>
      </c>
      <c r="F340" s="98">
        <v>9781338847130</v>
      </c>
      <c r="G340" s="162"/>
      <c r="H340" s="163"/>
    </row>
    <row r="341" spans="1:8" ht="20.100000000000001" customHeight="1" x14ac:dyDescent="0.25">
      <c r="A341" s="67" t="s">
        <v>460</v>
      </c>
      <c r="B341" s="102" t="s">
        <v>597</v>
      </c>
      <c r="C341" s="68" t="s">
        <v>598</v>
      </c>
      <c r="D341" s="103" t="s">
        <v>26</v>
      </c>
      <c r="E341" s="108">
        <v>7.99</v>
      </c>
      <c r="F341" s="98">
        <v>9781338871074</v>
      </c>
      <c r="G341" s="162"/>
      <c r="H341" s="163"/>
    </row>
    <row r="342" spans="1:8" ht="20.100000000000001" customHeight="1" x14ac:dyDescent="0.25">
      <c r="A342" s="67" t="s">
        <v>460</v>
      </c>
      <c r="B342" s="102" t="s">
        <v>599</v>
      </c>
      <c r="C342" s="68" t="s">
        <v>460</v>
      </c>
      <c r="D342" s="103" t="s">
        <v>57</v>
      </c>
      <c r="E342" s="108">
        <v>6.99</v>
      </c>
      <c r="F342" s="98">
        <v>9781338847178</v>
      </c>
      <c r="G342" s="162"/>
      <c r="H342" s="163"/>
    </row>
    <row r="343" spans="1:8" ht="20.100000000000001" customHeight="1" x14ac:dyDescent="0.25">
      <c r="A343" s="67" t="s">
        <v>460</v>
      </c>
      <c r="B343" s="102" t="s">
        <v>600</v>
      </c>
      <c r="C343" s="68" t="s">
        <v>460</v>
      </c>
      <c r="D343" s="103" t="s">
        <v>57</v>
      </c>
      <c r="E343" s="108">
        <v>7.99</v>
      </c>
      <c r="F343" s="98">
        <v>9781338847185</v>
      </c>
      <c r="G343" s="162"/>
      <c r="H343" s="163"/>
    </row>
    <row r="344" spans="1:8" ht="20.100000000000001" customHeight="1" x14ac:dyDescent="0.25">
      <c r="A344" s="67" t="s">
        <v>460</v>
      </c>
      <c r="B344" s="102" t="s">
        <v>601</v>
      </c>
      <c r="C344" s="68" t="s">
        <v>460</v>
      </c>
      <c r="D344" s="103" t="s">
        <v>26</v>
      </c>
      <c r="E344" s="108">
        <v>4.99</v>
      </c>
      <c r="F344" s="98">
        <v>9781338847154</v>
      </c>
      <c r="G344" s="162"/>
      <c r="H344" s="163"/>
    </row>
    <row r="345" spans="1:8" ht="20.100000000000001" customHeight="1" x14ac:dyDescent="0.25">
      <c r="A345" s="67" t="s">
        <v>460</v>
      </c>
      <c r="B345" s="102" t="s">
        <v>602</v>
      </c>
      <c r="C345" s="68" t="s">
        <v>603</v>
      </c>
      <c r="D345" s="103" t="s">
        <v>26</v>
      </c>
      <c r="E345" s="108">
        <v>5.99</v>
      </c>
      <c r="F345" s="98">
        <v>9781338847598</v>
      </c>
      <c r="G345" s="162"/>
      <c r="H345" s="163"/>
    </row>
    <row r="346" spans="1:8" ht="20.100000000000001" customHeight="1" x14ac:dyDescent="0.25">
      <c r="A346" s="67" t="s">
        <v>460</v>
      </c>
      <c r="B346" s="102" t="s">
        <v>604</v>
      </c>
      <c r="C346" s="68" t="s">
        <v>605</v>
      </c>
      <c r="D346" s="103" t="s">
        <v>26</v>
      </c>
      <c r="E346" s="108">
        <v>5.99</v>
      </c>
      <c r="F346" s="98">
        <v>9781338839920</v>
      </c>
      <c r="G346" s="162"/>
      <c r="H346" s="163"/>
    </row>
    <row r="347" spans="1:8" ht="20.100000000000001" customHeight="1" x14ac:dyDescent="0.25">
      <c r="A347" s="67" t="s">
        <v>460</v>
      </c>
      <c r="B347" s="102" t="s">
        <v>606</v>
      </c>
      <c r="C347" s="68" t="s">
        <v>607</v>
      </c>
      <c r="D347" s="103" t="s">
        <v>26</v>
      </c>
      <c r="E347" s="108">
        <v>5.99</v>
      </c>
      <c r="F347" s="98">
        <v>9781338848120</v>
      </c>
      <c r="G347" s="162"/>
      <c r="H347" s="163"/>
    </row>
    <row r="348" spans="1:8" ht="20.100000000000001" customHeight="1" x14ac:dyDescent="0.25">
      <c r="A348" s="67" t="s">
        <v>460</v>
      </c>
      <c r="B348" s="102" t="s">
        <v>608</v>
      </c>
      <c r="C348" s="68" t="s">
        <v>460</v>
      </c>
      <c r="D348" s="103" t="s">
        <v>26</v>
      </c>
      <c r="E348" s="108">
        <v>8.99</v>
      </c>
      <c r="F348" s="98">
        <v>9781338856811</v>
      </c>
      <c r="G348" s="162"/>
      <c r="H348" s="163"/>
    </row>
    <row r="349" spans="1:8" ht="39.75" customHeight="1" x14ac:dyDescent="0.25">
      <c r="A349" s="67" t="s">
        <v>460</v>
      </c>
      <c r="B349" s="102" t="s">
        <v>609</v>
      </c>
      <c r="C349" s="68" t="s">
        <v>610</v>
      </c>
      <c r="D349" s="103" t="s">
        <v>26</v>
      </c>
      <c r="E349" s="108">
        <v>6.99</v>
      </c>
      <c r="F349" s="98">
        <v>9780702324710</v>
      </c>
      <c r="G349" s="162"/>
      <c r="H349" s="163"/>
    </row>
    <row r="350" spans="1:8" ht="20.100000000000001" customHeight="1" x14ac:dyDescent="0.25">
      <c r="A350" s="67" t="s">
        <v>460</v>
      </c>
      <c r="B350" s="102" t="s">
        <v>611</v>
      </c>
      <c r="C350" s="68" t="s">
        <v>610</v>
      </c>
      <c r="D350" s="103" t="s">
        <v>26</v>
      </c>
      <c r="E350" s="108">
        <v>7.99</v>
      </c>
      <c r="F350" s="98">
        <v>9780702325984</v>
      </c>
      <c r="G350" s="162"/>
      <c r="H350" s="163"/>
    </row>
    <row r="351" spans="1:8" ht="20.100000000000001" customHeight="1" x14ac:dyDescent="0.25">
      <c r="A351" s="67" t="s">
        <v>460</v>
      </c>
      <c r="B351" s="102" t="s">
        <v>612</v>
      </c>
      <c r="C351" s="68" t="s">
        <v>613</v>
      </c>
      <c r="D351" s="103" t="s">
        <v>26</v>
      </c>
      <c r="E351" s="108">
        <v>5.99</v>
      </c>
      <c r="F351" s="98">
        <v>9780702328732</v>
      </c>
      <c r="G351" s="162"/>
      <c r="H351" s="163"/>
    </row>
    <row r="352" spans="1:8" ht="20.100000000000001" customHeight="1" x14ac:dyDescent="0.25">
      <c r="A352" s="67" t="s">
        <v>460</v>
      </c>
      <c r="B352" s="102" t="s">
        <v>614</v>
      </c>
      <c r="C352" s="68" t="s">
        <v>615</v>
      </c>
      <c r="D352" s="103" t="s">
        <v>26</v>
      </c>
      <c r="E352" s="108">
        <v>8.99</v>
      </c>
      <c r="F352" s="98">
        <v>9780702328923</v>
      </c>
      <c r="G352" s="162"/>
      <c r="H352" s="163"/>
    </row>
    <row r="353" spans="1:8" ht="20.100000000000001" customHeight="1" x14ac:dyDescent="0.25">
      <c r="A353" s="67" t="s">
        <v>460</v>
      </c>
      <c r="B353" s="102" t="s">
        <v>616</v>
      </c>
      <c r="C353" s="68" t="s">
        <v>617</v>
      </c>
      <c r="D353" s="103" t="s">
        <v>618</v>
      </c>
      <c r="E353" s="108">
        <v>5.99</v>
      </c>
      <c r="F353" s="98">
        <v>9780702329333</v>
      </c>
      <c r="G353" s="162"/>
      <c r="H353" s="163"/>
    </row>
    <row r="354" spans="1:8" ht="20.100000000000001" customHeight="1" x14ac:dyDescent="0.25">
      <c r="A354" s="67" t="s">
        <v>460</v>
      </c>
      <c r="B354" s="102" t="s">
        <v>1179</v>
      </c>
      <c r="C354" s="68"/>
      <c r="D354" s="103"/>
      <c r="E354" s="108"/>
      <c r="F354" s="98">
        <v>9781338863482</v>
      </c>
      <c r="G354" s="162"/>
      <c r="H354" s="163"/>
    </row>
    <row r="355" spans="1:8" ht="20.100000000000001" customHeight="1" x14ac:dyDescent="0.25">
      <c r="A355" s="67" t="s">
        <v>460</v>
      </c>
      <c r="B355" s="102" t="s">
        <v>619</v>
      </c>
      <c r="C355" s="68" t="s">
        <v>460</v>
      </c>
      <c r="D355" s="103" t="s">
        <v>26</v>
      </c>
      <c r="E355" s="108">
        <v>9.99</v>
      </c>
      <c r="F355" s="98">
        <v>9780702324154</v>
      </c>
      <c r="G355" s="162"/>
      <c r="H355" s="163"/>
    </row>
    <row r="356" spans="1:8" ht="20.100000000000001" customHeight="1" x14ac:dyDescent="0.25">
      <c r="A356" s="67" t="s">
        <v>460</v>
      </c>
      <c r="B356" s="102" t="s">
        <v>620</v>
      </c>
      <c r="C356" s="68" t="s">
        <v>621</v>
      </c>
      <c r="D356" s="103" t="s">
        <v>26</v>
      </c>
      <c r="E356" s="108">
        <v>9.99</v>
      </c>
      <c r="F356" s="98">
        <v>9780702324147</v>
      </c>
      <c r="G356" s="162"/>
      <c r="H356" s="163"/>
    </row>
    <row r="357" spans="1:8" ht="40.5" customHeight="1" x14ac:dyDescent="0.25">
      <c r="A357" s="67" t="s">
        <v>460</v>
      </c>
      <c r="B357" s="102" t="s">
        <v>622</v>
      </c>
      <c r="C357" s="68" t="s">
        <v>623</v>
      </c>
      <c r="D357" s="103" t="s">
        <v>29</v>
      </c>
      <c r="E357" s="108">
        <v>15.99</v>
      </c>
      <c r="F357" s="98">
        <v>9781338804737</v>
      </c>
      <c r="G357" s="162"/>
      <c r="H357" s="163"/>
    </row>
    <row r="358" spans="1:8" ht="20.100000000000001" customHeight="1" x14ac:dyDescent="0.25">
      <c r="A358" s="67" t="s">
        <v>460</v>
      </c>
      <c r="B358" s="102" t="s">
        <v>624</v>
      </c>
      <c r="C358" s="68" t="s">
        <v>623</v>
      </c>
      <c r="D358" s="103" t="s">
        <v>26</v>
      </c>
      <c r="E358" s="108">
        <v>10.99</v>
      </c>
      <c r="F358" s="98">
        <v>9781338792706</v>
      </c>
      <c r="G358" s="162"/>
      <c r="H358" s="163"/>
    </row>
    <row r="359" spans="1:8" ht="20.100000000000001" customHeight="1" x14ac:dyDescent="0.25">
      <c r="A359" s="67" t="s">
        <v>460</v>
      </c>
      <c r="B359" s="102" t="s">
        <v>625</v>
      </c>
      <c r="C359" s="68" t="s">
        <v>623</v>
      </c>
      <c r="D359" s="103" t="s">
        <v>26</v>
      </c>
      <c r="E359" s="108">
        <v>7.99</v>
      </c>
      <c r="F359" s="98">
        <v>9781338851410</v>
      </c>
      <c r="G359" s="162"/>
      <c r="H359" s="163"/>
    </row>
    <row r="360" spans="1:8" ht="20.100000000000001" customHeight="1" x14ac:dyDescent="0.25">
      <c r="A360" s="67" t="s">
        <v>460</v>
      </c>
      <c r="B360" s="102" t="s">
        <v>626</v>
      </c>
      <c r="C360" s="68" t="s">
        <v>627</v>
      </c>
      <c r="D360" s="103" t="s">
        <v>29</v>
      </c>
      <c r="E360" s="108">
        <v>14.99</v>
      </c>
      <c r="F360" s="98">
        <v>9780702317149</v>
      </c>
      <c r="G360" s="162"/>
      <c r="H360" s="163"/>
    </row>
    <row r="361" spans="1:8" ht="20.100000000000001" customHeight="1" x14ac:dyDescent="0.25">
      <c r="A361" s="67" t="s">
        <v>460</v>
      </c>
      <c r="B361" s="102" t="s">
        <v>628</v>
      </c>
      <c r="C361" s="68" t="s">
        <v>629</v>
      </c>
      <c r="D361" s="103" t="s">
        <v>29</v>
      </c>
      <c r="E361" s="108">
        <v>14.99</v>
      </c>
      <c r="F361" s="98">
        <v>9780702316265</v>
      </c>
      <c r="G361" s="162"/>
      <c r="H361" s="163"/>
    </row>
    <row r="362" spans="1:8" ht="20.100000000000001" customHeight="1" x14ac:dyDescent="0.25">
      <c r="A362" s="67" t="s">
        <v>460</v>
      </c>
      <c r="B362" s="102" t="s">
        <v>630</v>
      </c>
      <c r="C362" s="68" t="s">
        <v>631</v>
      </c>
      <c r="D362" s="103" t="s">
        <v>26</v>
      </c>
      <c r="E362" s="108">
        <v>7.99</v>
      </c>
      <c r="F362" s="98">
        <v>9781338680126</v>
      </c>
      <c r="G362" s="162"/>
      <c r="H362" s="163"/>
    </row>
    <row r="363" spans="1:8" ht="20.100000000000001" customHeight="1" x14ac:dyDescent="0.25">
      <c r="A363" s="67" t="s">
        <v>460</v>
      </c>
      <c r="B363" s="102" t="s">
        <v>632</v>
      </c>
      <c r="C363" s="68" t="s">
        <v>633</v>
      </c>
      <c r="D363" s="103" t="s">
        <v>26</v>
      </c>
      <c r="E363" s="108">
        <v>5.99</v>
      </c>
      <c r="F363" s="98">
        <v>9780702328657</v>
      </c>
      <c r="G363" s="162"/>
      <c r="H363" s="163"/>
    </row>
    <row r="364" spans="1:8" ht="20.100000000000001" customHeight="1" x14ac:dyDescent="0.25">
      <c r="A364" s="67" t="s">
        <v>460</v>
      </c>
      <c r="B364" s="102" t="s">
        <v>634</v>
      </c>
      <c r="C364" s="68" t="s">
        <v>635</v>
      </c>
      <c r="D364" s="103" t="s">
        <v>26</v>
      </c>
      <c r="E364" s="108">
        <v>6.99</v>
      </c>
      <c r="F364" s="98">
        <v>9780702322785</v>
      </c>
      <c r="G364" s="162"/>
      <c r="H364" s="163"/>
    </row>
    <row r="365" spans="1:8" ht="20.100000000000001" customHeight="1" x14ac:dyDescent="0.25">
      <c r="A365" s="67" t="s">
        <v>460</v>
      </c>
      <c r="B365" s="102" t="s">
        <v>636</v>
      </c>
      <c r="C365" s="68" t="s">
        <v>637</v>
      </c>
      <c r="D365" s="103" t="s">
        <v>26</v>
      </c>
      <c r="E365" s="108">
        <v>9.99</v>
      </c>
      <c r="F365" s="98">
        <v>9780702324932</v>
      </c>
      <c r="G365" s="162"/>
      <c r="H365" s="163"/>
    </row>
    <row r="366" spans="1:8" ht="20.100000000000001" customHeight="1" x14ac:dyDescent="0.25">
      <c r="A366" s="67" t="s">
        <v>460</v>
      </c>
      <c r="B366" s="102" t="s">
        <v>638</v>
      </c>
      <c r="C366" s="68" t="s">
        <v>639</v>
      </c>
      <c r="D366" s="103" t="s">
        <v>26</v>
      </c>
      <c r="E366" s="108">
        <v>7.99</v>
      </c>
      <c r="F366" s="98">
        <v>9780702323768</v>
      </c>
      <c r="G366" s="162"/>
      <c r="H366" s="163"/>
    </row>
    <row r="367" spans="1:8" ht="20.100000000000001" customHeight="1" x14ac:dyDescent="0.25">
      <c r="A367" s="67" t="s">
        <v>460</v>
      </c>
      <c r="B367" s="102" t="s">
        <v>640</v>
      </c>
      <c r="C367" s="68" t="s">
        <v>641</v>
      </c>
      <c r="D367" s="103" t="s">
        <v>26</v>
      </c>
      <c r="E367" s="108">
        <v>6.99</v>
      </c>
      <c r="F367" s="98">
        <v>9780702322914</v>
      </c>
      <c r="G367" s="162"/>
      <c r="H367" s="163"/>
    </row>
    <row r="368" spans="1:8" ht="39" customHeight="1" x14ac:dyDescent="0.25">
      <c r="A368" s="67" t="s">
        <v>460</v>
      </c>
      <c r="B368" s="102" t="s">
        <v>642</v>
      </c>
      <c r="C368" s="68" t="s">
        <v>643</v>
      </c>
      <c r="D368" s="103" t="s">
        <v>26</v>
      </c>
      <c r="E368" s="108">
        <v>6.99</v>
      </c>
      <c r="F368" s="98">
        <v>9780702322921</v>
      </c>
      <c r="G368" s="162"/>
      <c r="H368" s="163"/>
    </row>
    <row r="369" spans="1:8" ht="39" customHeight="1" x14ac:dyDescent="0.25">
      <c r="A369" s="67" t="s">
        <v>460</v>
      </c>
      <c r="B369" s="102" t="s">
        <v>644</v>
      </c>
      <c r="C369" s="68" t="s">
        <v>643</v>
      </c>
      <c r="D369" s="103" t="s">
        <v>26</v>
      </c>
      <c r="E369" s="108">
        <v>6.99</v>
      </c>
      <c r="F369" s="98">
        <v>9780702322938</v>
      </c>
      <c r="G369" s="162"/>
      <c r="H369" s="163"/>
    </row>
    <row r="370" spans="1:8" ht="39" customHeight="1" x14ac:dyDescent="0.25">
      <c r="A370" s="67" t="s">
        <v>460</v>
      </c>
      <c r="B370" s="102" t="s">
        <v>645</v>
      </c>
      <c r="C370" s="68" t="s">
        <v>639</v>
      </c>
      <c r="D370" s="103" t="s">
        <v>26</v>
      </c>
      <c r="E370" s="108">
        <v>6.99</v>
      </c>
      <c r="F370" s="98">
        <v>9780702325151</v>
      </c>
      <c r="G370" s="162"/>
      <c r="H370" s="163"/>
    </row>
    <row r="371" spans="1:8" ht="39" customHeight="1" x14ac:dyDescent="0.25">
      <c r="A371" s="67" t="s">
        <v>460</v>
      </c>
      <c r="B371" s="102" t="s">
        <v>646</v>
      </c>
      <c r="C371" s="68" t="s">
        <v>647</v>
      </c>
      <c r="D371" s="103" t="s">
        <v>26</v>
      </c>
      <c r="E371" s="108">
        <v>8.99</v>
      </c>
      <c r="F371" s="98">
        <v>9780702303241</v>
      </c>
      <c r="G371" s="162"/>
      <c r="H371" s="163"/>
    </row>
    <row r="372" spans="1:8" ht="37.5" customHeight="1" x14ac:dyDescent="0.25">
      <c r="A372" s="67" t="s">
        <v>460</v>
      </c>
      <c r="B372" s="102" t="s">
        <v>648</v>
      </c>
      <c r="C372" s="68" t="s">
        <v>649</v>
      </c>
      <c r="D372" s="103" t="s">
        <v>26</v>
      </c>
      <c r="E372" s="108">
        <v>8.99</v>
      </c>
      <c r="F372" s="98">
        <v>9780702318535</v>
      </c>
      <c r="G372" s="162"/>
      <c r="H372" s="163"/>
    </row>
    <row r="373" spans="1:8" ht="20.100000000000001" customHeight="1" x14ac:dyDescent="0.25">
      <c r="A373" s="67" t="s">
        <v>460</v>
      </c>
      <c r="B373" s="102" t="s">
        <v>650</v>
      </c>
      <c r="C373" s="68" t="s">
        <v>651</v>
      </c>
      <c r="D373" s="103" t="s">
        <v>26</v>
      </c>
      <c r="E373" s="108">
        <v>8.99</v>
      </c>
      <c r="F373" s="98">
        <v>9780702322945</v>
      </c>
      <c r="G373" s="162"/>
      <c r="H373" s="163"/>
    </row>
    <row r="374" spans="1:8" ht="20.100000000000001" customHeight="1" x14ac:dyDescent="0.25">
      <c r="A374" s="67" t="s">
        <v>460</v>
      </c>
      <c r="B374" s="102" t="s">
        <v>652</v>
      </c>
      <c r="C374" s="68" t="s">
        <v>653</v>
      </c>
      <c r="D374" s="103" t="s">
        <v>26</v>
      </c>
      <c r="E374" s="108">
        <v>8.99</v>
      </c>
      <c r="F374" s="98">
        <v>9780702317880</v>
      </c>
      <c r="G374" s="162"/>
      <c r="H374" s="163"/>
    </row>
    <row r="375" spans="1:8" ht="20.100000000000001" customHeight="1" x14ac:dyDescent="0.25">
      <c r="A375" s="67" t="s">
        <v>460</v>
      </c>
      <c r="B375" s="102" t="s">
        <v>654</v>
      </c>
      <c r="C375" s="68" t="s">
        <v>655</v>
      </c>
      <c r="D375" s="103" t="s">
        <v>26</v>
      </c>
      <c r="E375" s="108">
        <v>8.99</v>
      </c>
      <c r="F375" s="98">
        <v>9780702317583</v>
      </c>
      <c r="G375" s="162"/>
      <c r="H375" s="163"/>
    </row>
    <row r="376" spans="1:8" ht="20.100000000000001" customHeight="1" x14ac:dyDescent="0.25">
      <c r="A376" s="67" t="s">
        <v>460</v>
      </c>
      <c r="B376" s="102" t="s">
        <v>656</v>
      </c>
      <c r="C376" s="68" t="s">
        <v>657</v>
      </c>
      <c r="D376" s="103" t="s">
        <v>26</v>
      </c>
      <c r="E376" s="108">
        <v>8.99</v>
      </c>
      <c r="F376" s="98">
        <v>9780702324291</v>
      </c>
      <c r="G376" s="162"/>
      <c r="H376" s="163"/>
    </row>
    <row r="377" spans="1:8" ht="20.100000000000001" customHeight="1" x14ac:dyDescent="0.25">
      <c r="A377" s="67" t="s">
        <v>460</v>
      </c>
      <c r="B377" s="102" t="s">
        <v>658</v>
      </c>
      <c r="C377" s="68" t="s">
        <v>659</v>
      </c>
      <c r="D377" s="103" t="s">
        <v>26</v>
      </c>
      <c r="E377" s="108">
        <v>7.99</v>
      </c>
      <c r="F377" s="98">
        <v>9781338795486</v>
      </c>
      <c r="G377" s="162"/>
      <c r="H377" s="163"/>
    </row>
    <row r="378" spans="1:8" ht="20.100000000000001" customHeight="1" x14ac:dyDescent="0.25">
      <c r="A378" s="67" t="s">
        <v>460</v>
      </c>
      <c r="B378" s="102" t="s">
        <v>660</v>
      </c>
      <c r="C378" s="68" t="s">
        <v>661</v>
      </c>
      <c r="D378" s="103" t="s">
        <v>26</v>
      </c>
      <c r="E378" s="108">
        <v>8.99</v>
      </c>
      <c r="F378" s="98">
        <v>9780702314186</v>
      </c>
      <c r="G378" s="162"/>
      <c r="H378" s="163"/>
    </row>
    <row r="379" spans="1:8" ht="20.100000000000001" customHeight="1" x14ac:dyDescent="0.25">
      <c r="A379" s="67" t="s">
        <v>460</v>
      </c>
      <c r="B379" s="102" t="s">
        <v>662</v>
      </c>
      <c r="C379" s="68" t="s">
        <v>663</v>
      </c>
      <c r="D379" s="103" t="s">
        <v>26</v>
      </c>
      <c r="E379" s="108">
        <v>8.99</v>
      </c>
      <c r="F379" s="98">
        <v>9780702313653</v>
      </c>
      <c r="G379" s="162"/>
      <c r="H379" s="163"/>
    </row>
    <row r="380" spans="1:8" ht="20.100000000000001" customHeight="1" x14ac:dyDescent="0.25">
      <c r="A380" s="67" t="s">
        <v>460</v>
      </c>
      <c r="B380" s="102" t="s">
        <v>664</v>
      </c>
      <c r="C380" s="68" t="s">
        <v>665</v>
      </c>
      <c r="D380" s="103" t="s">
        <v>26</v>
      </c>
      <c r="E380" s="108">
        <v>8.99</v>
      </c>
      <c r="F380" s="98">
        <v>9780702325434</v>
      </c>
      <c r="G380" s="162"/>
      <c r="H380" s="163"/>
    </row>
    <row r="381" spans="1:8" ht="20.100000000000001" customHeight="1" x14ac:dyDescent="0.25">
      <c r="A381" s="67" t="s">
        <v>460</v>
      </c>
      <c r="B381" s="102" t="s">
        <v>666</v>
      </c>
      <c r="C381" s="68" t="s">
        <v>667</v>
      </c>
      <c r="D381" s="103" t="s">
        <v>26</v>
      </c>
      <c r="E381" s="108">
        <v>8.99</v>
      </c>
      <c r="F381" s="98">
        <v>9780702306099</v>
      </c>
      <c r="G381" s="162"/>
      <c r="H381" s="163"/>
    </row>
    <row r="382" spans="1:8" ht="20.100000000000001" customHeight="1" x14ac:dyDescent="0.25">
      <c r="A382" s="67" t="s">
        <v>460</v>
      </c>
      <c r="B382" s="102" t="s">
        <v>668</v>
      </c>
      <c r="C382" s="68"/>
      <c r="D382" s="103" t="s">
        <v>26</v>
      </c>
      <c r="E382" s="108">
        <v>8.99</v>
      </c>
      <c r="F382" s="98">
        <v>9780702329524</v>
      </c>
      <c r="G382" s="162"/>
      <c r="H382" s="163"/>
    </row>
    <row r="383" spans="1:8" ht="20.100000000000001" customHeight="1" x14ac:dyDescent="0.25">
      <c r="A383" s="67" t="s">
        <v>460</v>
      </c>
      <c r="B383" s="102" t="s">
        <v>669</v>
      </c>
      <c r="C383" s="68" t="s">
        <v>670</v>
      </c>
      <c r="D383" s="103" t="s">
        <v>26</v>
      </c>
      <c r="E383" s="108">
        <v>8.99</v>
      </c>
      <c r="F383" s="98">
        <v>9780702311482</v>
      </c>
      <c r="G383" s="162"/>
      <c r="H383" s="163"/>
    </row>
    <row r="384" spans="1:8" ht="20.100000000000001" customHeight="1" x14ac:dyDescent="0.25">
      <c r="A384" s="67" t="s">
        <v>460</v>
      </c>
      <c r="B384" s="102" t="s">
        <v>671</v>
      </c>
      <c r="C384" s="68" t="s">
        <v>672</v>
      </c>
      <c r="D384" s="103" t="s">
        <v>26</v>
      </c>
      <c r="E384" s="108">
        <v>6.99</v>
      </c>
      <c r="F384" s="98">
        <v>9781338859164</v>
      </c>
      <c r="G384" s="162"/>
      <c r="H384" s="163"/>
    </row>
    <row r="385" spans="1:8" ht="20.100000000000001" customHeight="1" x14ac:dyDescent="0.25">
      <c r="A385" s="67" t="s">
        <v>460</v>
      </c>
      <c r="B385" s="102" t="s">
        <v>673</v>
      </c>
      <c r="C385" s="68" t="s">
        <v>674</v>
      </c>
      <c r="D385" s="103" t="s">
        <v>26</v>
      </c>
      <c r="E385" s="108">
        <v>8.99</v>
      </c>
      <c r="F385" s="98">
        <v>9781338047684</v>
      </c>
      <c r="G385" s="162"/>
      <c r="H385" s="163"/>
    </row>
    <row r="386" spans="1:8" ht="20.100000000000001" customHeight="1" x14ac:dyDescent="0.25">
      <c r="A386" s="67" t="s">
        <v>460</v>
      </c>
      <c r="B386" s="102" t="s">
        <v>675</v>
      </c>
      <c r="C386" s="68" t="s">
        <v>676</v>
      </c>
      <c r="D386" s="103" t="s">
        <v>26</v>
      </c>
      <c r="E386" s="108">
        <v>6.99</v>
      </c>
      <c r="F386" s="98">
        <v>9780702322808</v>
      </c>
      <c r="G386" s="162"/>
      <c r="H386" s="163"/>
    </row>
    <row r="387" spans="1:8" ht="20.100000000000001" customHeight="1" x14ac:dyDescent="0.25">
      <c r="A387" s="67" t="s">
        <v>460</v>
      </c>
      <c r="B387" s="102" t="s">
        <v>677</v>
      </c>
      <c r="C387" s="68" t="s">
        <v>678</v>
      </c>
      <c r="D387" s="103" t="s">
        <v>26</v>
      </c>
      <c r="E387" s="108">
        <v>9.99</v>
      </c>
      <c r="F387" s="98">
        <v>9781338616101</v>
      </c>
      <c r="G387" s="162"/>
      <c r="H387" s="163"/>
    </row>
    <row r="388" spans="1:8" ht="20.100000000000001" customHeight="1" x14ac:dyDescent="0.25">
      <c r="A388" s="67" t="s">
        <v>460</v>
      </c>
      <c r="B388" s="102" t="s">
        <v>679</v>
      </c>
      <c r="C388" s="68" t="s">
        <v>680</v>
      </c>
      <c r="D388" s="103" t="s">
        <v>26</v>
      </c>
      <c r="E388" s="108">
        <v>9.99</v>
      </c>
      <c r="F388" s="98">
        <v>9781338339901</v>
      </c>
      <c r="G388" s="162"/>
      <c r="H388" s="163"/>
    </row>
    <row r="389" spans="1:8" ht="20.100000000000001" customHeight="1" x14ac:dyDescent="0.25">
      <c r="A389" s="67" t="s">
        <v>460</v>
      </c>
      <c r="B389" s="102" t="s">
        <v>681</v>
      </c>
      <c r="C389" s="68" t="s">
        <v>680</v>
      </c>
      <c r="D389" s="103" t="s">
        <v>26</v>
      </c>
      <c r="E389" s="108">
        <v>10.99</v>
      </c>
      <c r="F389" s="98">
        <v>9781338339932</v>
      </c>
      <c r="G389" s="162"/>
      <c r="H389" s="163"/>
    </row>
    <row r="390" spans="1:8" ht="20.100000000000001" customHeight="1" x14ac:dyDescent="0.25">
      <c r="A390" s="67" t="s">
        <v>460</v>
      </c>
      <c r="B390" s="102" t="s">
        <v>682</v>
      </c>
      <c r="C390" s="68" t="s">
        <v>683</v>
      </c>
      <c r="D390" s="103" t="s">
        <v>26</v>
      </c>
      <c r="E390" s="108">
        <v>6.99</v>
      </c>
      <c r="F390" s="98">
        <v>9780702325311</v>
      </c>
      <c r="G390" s="162"/>
      <c r="H390" s="163"/>
    </row>
    <row r="391" spans="1:8" ht="20.100000000000001" customHeight="1" x14ac:dyDescent="0.25">
      <c r="A391" s="67" t="s">
        <v>460</v>
      </c>
      <c r="B391" s="102" t="s">
        <v>684</v>
      </c>
      <c r="C391" s="68" t="s">
        <v>685</v>
      </c>
      <c r="D391" s="103" t="s">
        <v>26</v>
      </c>
      <c r="E391" s="108">
        <v>8.99</v>
      </c>
      <c r="F391" s="98">
        <v>9780702325403</v>
      </c>
      <c r="G391" s="162"/>
      <c r="H391" s="163"/>
    </row>
    <row r="392" spans="1:8" ht="43.5" customHeight="1" x14ac:dyDescent="0.25">
      <c r="A392" s="67" t="s">
        <v>460</v>
      </c>
      <c r="B392" s="102" t="s">
        <v>686</v>
      </c>
      <c r="C392" s="68" t="s">
        <v>685</v>
      </c>
      <c r="D392" s="103" t="s">
        <v>26</v>
      </c>
      <c r="E392" s="108">
        <v>8.99</v>
      </c>
      <c r="F392" s="98">
        <v>9780702325175</v>
      </c>
      <c r="G392" s="162"/>
      <c r="H392" s="163"/>
    </row>
    <row r="393" spans="1:8" ht="41.25" customHeight="1" x14ac:dyDescent="0.25">
      <c r="A393" s="67" t="s">
        <v>460</v>
      </c>
      <c r="B393" s="102" t="s">
        <v>687</v>
      </c>
      <c r="C393" s="68" t="s">
        <v>685</v>
      </c>
      <c r="D393" s="103" t="s">
        <v>29</v>
      </c>
      <c r="E393" s="108">
        <v>12.99</v>
      </c>
      <c r="F393" s="98">
        <v>9781338801910</v>
      </c>
      <c r="G393" s="162"/>
      <c r="H393" s="163"/>
    </row>
    <row r="394" spans="1:8" ht="20.100000000000001" customHeight="1" x14ac:dyDescent="0.25">
      <c r="A394" s="67" t="s">
        <v>460</v>
      </c>
      <c r="B394" s="102" t="s">
        <v>688</v>
      </c>
      <c r="C394" s="68" t="s">
        <v>689</v>
      </c>
      <c r="D394" s="103" t="s">
        <v>26</v>
      </c>
      <c r="E394" s="108">
        <v>8.99</v>
      </c>
      <c r="F394" s="98">
        <v>9780702307386</v>
      </c>
      <c r="G394" s="162"/>
      <c r="H394" s="163"/>
    </row>
    <row r="395" spans="1:8" ht="20.100000000000001" customHeight="1" x14ac:dyDescent="0.25">
      <c r="A395" s="67" t="s">
        <v>460</v>
      </c>
      <c r="B395" s="102" t="s">
        <v>690</v>
      </c>
      <c r="C395" s="68" t="s">
        <v>691</v>
      </c>
      <c r="D395" s="103" t="s">
        <v>29</v>
      </c>
      <c r="E395" s="108">
        <v>12.99</v>
      </c>
      <c r="F395" s="98">
        <v>9781338745795</v>
      </c>
      <c r="G395" s="162"/>
      <c r="H395" s="163"/>
    </row>
    <row r="396" spans="1:8" ht="20.100000000000001" customHeight="1" x14ac:dyDescent="0.25">
      <c r="A396" s="67" t="s">
        <v>460</v>
      </c>
      <c r="B396" s="102" t="s">
        <v>692</v>
      </c>
      <c r="C396" s="68" t="s">
        <v>693</v>
      </c>
      <c r="D396" s="103" t="s">
        <v>26</v>
      </c>
      <c r="E396" s="108">
        <v>10.99</v>
      </c>
      <c r="F396" s="98">
        <v>9781338803365</v>
      </c>
      <c r="G396" s="162"/>
      <c r="H396" s="163"/>
    </row>
    <row r="397" spans="1:8" ht="39.75" customHeight="1" x14ac:dyDescent="0.25">
      <c r="A397" s="67" t="s">
        <v>460</v>
      </c>
      <c r="B397" s="102" t="s">
        <v>694</v>
      </c>
      <c r="C397" s="68" t="s">
        <v>695</v>
      </c>
      <c r="D397" s="103" t="s">
        <v>26</v>
      </c>
      <c r="E397" s="108">
        <v>7.99</v>
      </c>
      <c r="F397" s="98">
        <v>9781338794373</v>
      </c>
      <c r="G397" s="162"/>
      <c r="H397" s="163"/>
    </row>
    <row r="398" spans="1:8" ht="20.100000000000001" customHeight="1" x14ac:dyDescent="0.25">
      <c r="A398" s="67" t="s">
        <v>460</v>
      </c>
      <c r="B398" s="102" t="s">
        <v>696</v>
      </c>
      <c r="C398" s="68" t="s">
        <v>697</v>
      </c>
      <c r="D398" s="103" t="s">
        <v>26</v>
      </c>
      <c r="E398" s="108">
        <v>10.99</v>
      </c>
      <c r="F398" s="98">
        <v>9781338730890</v>
      </c>
      <c r="G398" s="162"/>
      <c r="H398" s="163"/>
    </row>
    <row r="399" spans="1:8" ht="20.100000000000001" customHeight="1" x14ac:dyDescent="0.25">
      <c r="A399" s="67" t="s">
        <v>460</v>
      </c>
      <c r="B399" s="102" t="s">
        <v>698</v>
      </c>
      <c r="C399" s="68" t="s">
        <v>699</v>
      </c>
      <c r="D399" s="103" t="s">
        <v>26</v>
      </c>
      <c r="E399" s="108">
        <v>9.99</v>
      </c>
      <c r="F399" s="98">
        <v>9780702318818</v>
      </c>
      <c r="G399" s="162"/>
      <c r="H399" s="163"/>
    </row>
    <row r="400" spans="1:8" ht="20.100000000000001" customHeight="1" x14ac:dyDescent="0.25">
      <c r="A400" s="67" t="s">
        <v>460</v>
      </c>
      <c r="B400" s="102" t="s">
        <v>700</v>
      </c>
      <c r="C400" s="68" t="s">
        <v>701</v>
      </c>
      <c r="D400" s="103" t="s">
        <v>26</v>
      </c>
      <c r="E400" s="108">
        <v>12.99</v>
      </c>
      <c r="F400" s="98">
        <v>9781338787603</v>
      </c>
      <c r="G400" s="162"/>
      <c r="H400" s="163"/>
    </row>
    <row r="401" spans="1:8" ht="20.100000000000001" customHeight="1" x14ac:dyDescent="0.25">
      <c r="A401" s="67" t="s">
        <v>460</v>
      </c>
      <c r="B401" s="102" t="s">
        <v>702</v>
      </c>
      <c r="C401" s="68" t="s">
        <v>703</v>
      </c>
      <c r="D401" s="103" t="s">
        <v>26</v>
      </c>
      <c r="E401" s="108">
        <v>10.99</v>
      </c>
      <c r="F401" s="98">
        <v>9781338789652</v>
      </c>
      <c r="G401" s="162"/>
      <c r="H401" s="163"/>
    </row>
    <row r="402" spans="1:8" ht="20.100000000000001" customHeight="1" x14ac:dyDescent="0.25">
      <c r="A402" s="67" t="s">
        <v>460</v>
      </c>
      <c r="B402" s="102" t="s">
        <v>704</v>
      </c>
      <c r="C402" s="68" t="s">
        <v>705</v>
      </c>
      <c r="D402" s="103" t="s">
        <v>26</v>
      </c>
      <c r="E402" s="108">
        <v>54.95</v>
      </c>
      <c r="F402" s="98">
        <v>9781338725124</v>
      </c>
      <c r="G402" s="162"/>
      <c r="H402" s="163"/>
    </row>
    <row r="403" spans="1:8" ht="39.75" customHeight="1" x14ac:dyDescent="0.25">
      <c r="A403" s="67" t="s">
        <v>460</v>
      </c>
      <c r="B403" s="102" t="s">
        <v>706</v>
      </c>
      <c r="C403" s="68" t="s">
        <v>707</v>
      </c>
      <c r="D403" s="103" t="s">
        <v>26</v>
      </c>
      <c r="E403" s="108">
        <v>10.99</v>
      </c>
      <c r="F403" s="98">
        <v>9781338568936</v>
      </c>
      <c r="G403" s="162"/>
      <c r="H403" s="163"/>
    </row>
    <row r="404" spans="1:8" ht="40.5" customHeight="1" x14ac:dyDescent="0.25">
      <c r="A404" s="67" t="s">
        <v>460</v>
      </c>
      <c r="B404" s="102" t="s">
        <v>708</v>
      </c>
      <c r="C404" s="68" t="s">
        <v>709</v>
      </c>
      <c r="D404" s="103" t="s">
        <v>26</v>
      </c>
      <c r="E404" s="108">
        <v>10.99</v>
      </c>
      <c r="F404" s="98">
        <v>9781338832686</v>
      </c>
      <c r="G404" s="162"/>
      <c r="H404" s="163"/>
    </row>
    <row r="405" spans="1:8" ht="39" customHeight="1" x14ac:dyDescent="0.25">
      <c r="A405" s="67" t="s">
        <v>460</v>
      </c>
      <c r="B405" s="102" t="s">
        <v>710</v>
      </c>
      <c r="C405" s="68" t="s">
        <v>711</v>
      </c>
      <c r="D405" s="103" t="s">
        <v>26</v>
      </c>
      <c r="E405" s="108">
        <v>10.99</v>
      </c>
      <c r="F405" s="98">
        <v>9781338356311</v>
      </c>
      <c r="G405" s="162"/>
      <c r="H405" s="163"/>
    </row>
    <row r="406" spans="1:8" ht="20.100000000000001" customHeight="1" x14ac:dyDescent="0.25">
      <c r="A406" s="67" t="s">
        <v>460</v>
      </c>
      <c r="B406" s="102" t="s">
        <v>712</v>
      </c>
      <c r="C406" s="68" t="s">
        <v>713</v>
      </c>
      <c r="D406" s="103" t="s">
        <v>26</v>
      </c>
      <c r="E406" s="108">
        <v>10.99</v>
      </c>
      <c r="F406" s="98">
        <v>9781338574968</v>
      </c>
      <c r="G406" s="130"/>
      <c r="H406" s="130"/>
    </row>
    <row r="407" spans="1:8" ht="20.100000000000001" customHeight="1" x14ac:dyDescent="0.25">
      <c r="A407" s="67" t="s">
        <v>460</v>
      </c>
      <c r="B407" s="102" t="s">
        <v>714</v>
      </c>
      <c r="C407" s="68" t="s">
        <v>715</v>
      </c>
      <c r="D407" s="103" t="s">
        <v>26</v>
      </c>
      <c r="E407" s="108">
        <v>12.99</v>
      </c>
      <c r="F407" s="98">
        <v>9781338818796</v>
      </c>
      <c r="G407" s="163"/>
      <c r="H407" s="163"/>
    </row>
    <row r="408" spans="1:8" ht="20.100000000000001" customHeight="1" x14ac:dyDescent="0.4">
      <c r="A408" s="95" t="s">
        <v>716</v>
      </c>
      <c r="B408" s="46"/>
      <c r="C408" s="40"/>
      <c r="D408" s="48"/>
      <c r="E408" s="49"/>
      <c r="F408" s="50"/>
      <c r="G408" s="163"/>
      <c r="H408" s="163"/>
    </row>
    <row r="409" spans="1:8" ht="20.100000000000001" customHeight="1" x14ac:dyDescent="0.4">
      <c r="A409" s="92" t="s">
        <v>716</v>
      </c>
      <c r="B409" s="93" t="s">
        <v>717</v>
      </c>
      <c r="C409" s="69" t="s">
        <v>718</v>
      </c>
      <c r="D409" s="103" t="s">
        <v>719</v>
      </c>
      <c r="E409" s="161">
        <v>8.99</v>
      </c>
      <c r="F409" s="98">
        <v>9781912756810</v>
      </c>
      <c r="G409" s="163"/>
      <c r="H409" s="163"/>
    </row>
    <row r="410" spans="1:8" ht="20.100000000000001" customHeight="1" x14ac:dyDescent="0.4">
      <c r="A410" s="92" t="s">
        <v>716</v>
      </c>
      <c r="B410" s="93" t="s">
        <v>720</v>
      </c>
      <c r="C410" s="69" t="s">
        <v>718</v>
      </c>
      <c r="D410" s="103" t="s">
        <v>719</v>
      </c>
      <c r="E410" s="161">
        <v>8.99</v>
      </c>
      <c r="F410" s="98">
        <v>9781912756803</v>
      </c>
      <c r="G410" s="163"/>
      <c r="H410" s="163"/>
    </row>
    <row r="411" spans="1:8" ht="20.100000000000001" customHeight="1" x14ac:dyDescent="0.4">
      <c r="A411" s="92" t="s">
        <v>716</v>
      </c>
      <c r="B411" s="93" t="s">
        <v>721</v>
      </c>
      <c r="C411" s="69" t="s">
        <v>722</v>
      </c>
      <c r="D411" s="103" t="s">
        <v>485</v>
      </c>
      <c r="E411" s="161">
        <v>7.99</v>
      </c>
      <c r="F411" s="98">
        <v>9781801044653</v>
      </c>
      <c r="G411" s="163"/>
      <c r="H411" s="163"/>
    </row>
    <row r="412" spans="1:8" ht="20.100000000000001" customHeight="1" x14ac:dyDescent="0.4">
      <c r="A412" s="92" t="s">
        <v>716</v>
      </c>
      <c r="B412" s="93" t="s">
        <v>723</v>
      </c>
      <c r="C412" s="69" t="s">
        <v>722</v>
      </c>
      <c r="D412" s="103" t="s">
        <v>485</v>
      </c>
      <c r="E412" s="161">
        <v>7.99</v>
      </c>
      <c r="F412" s="98">
        <v>9781801044660</v>
      </c>
      <c r="G412" s="163"/>
      <c r="H412" s="163"/>
    </row>
    <row r="413" spans="1:8" ht="20.100000000000001" customHeight="1" x14ac:dyDescent="0.4">
      <c r="A413" s="92" t="s">
        <v>716</v>
      </c>
      <c r="B413" s="93" t="s">
        <v>724</v>
      </c>
      <c r="C413" s="69" t="s">
        <v>725</v>
      </c>
      <c r="D413" s="103" t="s">
        <v>57</v>
      </c>
      <c r="E413" s="161">
        <v>7.99</v>
      </c>
      <c r="F413" s="98">
        <v>9781838914417</v>
      </c>
      <c r="G413" s="163"/>
      <c r="H413" s="163"/>
    </row>
    <row r="414" spans="1:8" ht="20.100000000000001" customHeight="1" x14ac:dyDescent="0.4">
      <c r="A414" s="92" t="s">
        <v>716</v>
      </c>
      <c r="B414" s="93" t="s">
        <v>726</v>
      </c>
      <c r="C414" s="69" t="s">
        <v>727</v>
      </c>
      <c r="D414" s="103" t="s">
        <v>57</v>
      </c>
      <c r="E414" s="161">
        <v>7.99</v>
      </c>
      <c r="F414" s="98">
        <v>9781801044479</v>
      </c>
      <c r="G414" s="163"/>
      <c r="H414" s="163"/>
    </row>
    <row r="415" spans="1:8" ht="20.100000000000001" customHeight="1" x14ac:dyDescent="0.4">
      <c r="A415" s="92" t="s">
        <v>716</v>
      </c>
      <c r="B415" s="93" t="s">
        <v>535</v>
      </c>
      <c r="C415" s="69" t="s">
        <v>728</v>
      </c>
      <c r="D415" s="103" t="s">
        <v>485</v>
      </c>
      <c r="E415" s="161">
        <v>6.99</v>
      </c>
      <c r="F415" s="98">
        <v>9781838914424</v>
      </c>
      <c r="G415" s="163"/>
      <c r="H415" s="163"/>
    </row>
    <row r="416" spans="1:8" ht="20.100000000000001" customHeight="1" x14ac:dyDescent="0.4">
      <c r="A416" s="92" t="s">
        <v>716</v>
      </c>
      <c r="B416" s="93" t="s">
        <v>729</v>
      </c>
      <c r="C416" s="69" t="s">
        <v>730</v>
      </c>
      <c r="D416" s="103" t="s">
        <v>485</v>
      </c>
      <c r="E416" s="161">
        <v>7.99</v>
      </c>
      <c r="F416" s="98">
        <v>9781838914356</v>
      </c>
      <c r="G416" s="163"/>
      <c r="H416" s="163"/>
    </row>
    <row r="417" spans="1:8" ht="20.100000000000001" customHeight="1" x14ac:dyDescent="0.4">
      <c r="A417" s="92" t="s">
        <v>716</v>
      </c>
      <c r="B417" s="93" t="s">
        <v>731</v>
      </c>
      <c r="C417" s="69" t="s">
        <v>732</v>
      </c>
      <c r="D417" s="103" t="s">
        <v>485</v>
      </c>
      <c r="E417" s="161">
        <v>9.99</v>
      </c>
      <c r="F417" s="98">
        <v>9781801043977</v>
      </c>
      <c r="G417" s="163"/>
      <c r="H417" s="163"/>
    </row>
    <row r="418" spans="1:8" ht="20.100000000000001" customHeight="1" x14ac:dyDescent="0.4">
      <c r="A418" s="92" t="s">
        <v>716</v>
      </c>
      <c r="B418" s="93" t="s">
        <v>733</v>
      </c>
      <c r="C418" s="69" t="s">
        <v>734</v>
      </c>
      <c r="D418" s="103" t="s">
        <v>57</v>
      </c>
      <c r="E418" s="161">
        <v>7.99</v>
      </c>
      <c r="F418" s="98">
        <v>9781838913168</v>
      </c>
      <c r="G418" s="163"/>
      <c r="H418" s="163"/>
    </row>
    <row r="419" spans="1:8" ht="20.100000000000001" customHeight="1" x14ac:dyDescent="0.4">
      <c r="A419" s="92" t="s">
        <v>716</v>
      </c>
      <c r="B419" s="93" t="s">
        <v>735</v>
      </c>
      <c r="C419" s="69" t="s">
        <v>736</v>
      </c>
      <c r="D419" s="103" t="s">
        <v>57</v>
      </c>
      <c r="E419" s="161">
        <v>6.99</v>
      </c>
      <c r="F419" s="98">
        <v>9781838914431</v>
      </c>
      <c r="G419" s="163"/>
      <c r="H419" s="163"/>
    </row>
    <row r="420" spans="1:8" ht="20.100000000000001" customHeight="1" x14ac:dyDescent="0.4">
      <c r="A420" s="92" t="s">
        <v>716</v>
      </c>
      <c r="B420" s="93" t="s">
        <v>737</v>
      </c>
      <c r="C420" s="69" t="s">
        <v>738</v>
      </c>
      <c r="D420" s="103" t="s">
        <v>485</v>
      </c>
      <c r="E420" s="161">
        <v>6.99</v>
      </c>
      <c r="F420" s="98">
        <v>9781788816694</v>
      </c>
      <c r="G420" s="163"/>
      <c r="H420" s="163"/>
    </row>
    <row r="421" spans="1:8" ht="20.100000000000001" customHeight="1" x14ac:dyDescent="0.4">
      <c r="A421" s="92" t="s">
        <v>716</v>
      </c>
      <c r="B421" s="93" t="s">
        <v>739</v>
      </c>
      <c r="C421" s="69" t="s">
        <v>738</v>
      </c>
      <c r="D421" s="103" t="s">
        <v>485</v>
      </c>
      <c r="E421" s="161">
        <v>6.99</v>
      </c>
      <c r="F421" s="98">
        <v>9781788819237</v>
      </c>
      <c r="G421" s="163"/>
      <c r="H421" s="163"/>
    </row>
    <row r="422" spans="1:8" ht="20.100000000000001" customHeight="1" x14ac:dyDescent="0.4">
      <c r="A422" s="92" t="s">
        <v>716</v>
      </c>
      <c r="B422" s="93" t="s">
        <v>740</v>
      </c>
      <c r="C422" s="69" t="s">
        <v>741</v>
      </c>
      <c r="D422" s="103" t="s">
        <v>57</v>
      </c>
      <c r="E422" s="161">
        <v>7.99</v>
      </c>
      <c r="F422" s="98">
        <v>9781838915131</v>
      </c>
      <c r="G422" s="163"/>
      <c r="H422" s="163"/>
    </row>
    <row r="423" spans="1:8" ht="20.100000000000001" customHeight="1" x14ac:dyDescent="0.4">
      <c r="A423" s="92" t="s">
        <v>716</v>
      </c>
      <c r="B423" s="93" t="s">
        <v>742</v>
      </c>
      <c r="C423" s="69" t="s">
        <v>743</v>
      </c>
      <c r="D423" s="103" t="s">
        <v>57</v>
      </c>
      <c r="E423" s="161">
        <v>7.99</v>
      </c>
      <c r="F423" s="98">
        <v>9781801041829</v>
      </c>
      <c r="G423" s="163"/>
      <c r="H423" s="163"/>
    </row>
    <row r="424" spans="1:8" ht="20.100000000000001" customHeight="1" x14ac:dyDescent="0.4">
      <c r="A424" s="92" t="s">
        <v>716</v>
      </c>
      <c r="B424" s="93" t="s">
        <v>744</v>
      </c>
      <c r="C424" s="69" t="s">
        <v>734</v>
      </c>
      <c r="D424" s="103" t="s">
        <v>485</v>
      </c>
      <c r="E424" s="161">
        <v>8.99</v>
      </c>
      <c r="F424" s="98">
        <v>9781838914905</v>
      </c>
      <c r="G424" s="163"/>
      <c r="H424" s="163"/>
    </row>
    <row r="425" spans="1:8" ht="20.100000000000001" customHeight="1" x14ac:dyDescent="0.4">
      <c r="A425" s="92" t="s">
        <v>716</v>
      </c>
      <c r="B425" s="93" t="s">
        <v>745</v>
      </c>
      <c r="C425" s="69" t="s">
        <v>746</v>
      </c>
      <c r="D425" s="103" t="s">
        <v>485</v>
      </c>
      <c r="E425" s="161">
        <v>7.99</v>
      </c>
      <c r="F425" s="98">
        <v>9781801043229</v>
      </c>
      <c r="G425" s="163"/>
      <c r="H425" s="163"/>
    </row>
    <row r="426" spans="1:8" ht="20.100000000000001" customHeight="1" x14ac:dyDescent="0.4">
      <c r="A426" s="92" t="s">
        <v>716</v>
      </c>
      <c r="B426" s="93" t="s">
        <v>747</v>
      </c>
      <c r="C426" s="69" t="s">
        <v>727</v>
      </c>
      <c r="D426" s="103" t="s">
        <v>57</v>
      </c>
      <c r="E426" s="161">
        <v>7.99</v>
      </c>
      <c r="F426" s="98">
        <v>9781801044462</v>
      </c>
      <c r="G426" s="163"/>
      <c r="H426" s="163"/>
    </row>
    <row r="427" spans="1:8" ht="20.100000000000001" customHeight="1" x14ac:dyDescent="0.4">
      <c r="A427" s="92" t="s">
        <v>716</v>
      </c>
      <c r="B427" s="93" t="s">
        <v>748</v>
      </c>
      <c r="C427" s="69" t="s">
        <v>749</v>
      </c>
      <c r="D427" s="103" t="s">
        <v>485</v>
      </c>
      <c r="E427" s="161">
        <v>12.99</v>
      </c>
      <c r="F427" s="98">
        <v>9781838914929</v>
      </c>
      <c r="G427" s="163"/>
      <c r="H427" s="163"/>
    </row>
    <row r="428" spans="1:8" ht="20.100000000000001" customHeight="1" x14ac:dyDescent="0.4">
      <c r="A428" s="92" t="s">
        <v>716</v>
      </c>
      <c r="B428" s="93" t="s">
        <v>750</v>
      </c>
      <c r="C428" s="69" t="s">
        <v>751</v>
      </c>
      <c r="D428" s="103" t="s">
        <v>485</v>
      </c>
      <c r="E428" s="161">
        <v>9.99</v>
      </c>
      <c r="F428" s="98">
        <v>9781801043236</v>
      </c>
      <c r="G428" s="163"/>
      <c r="H428" s="163"/>
    </row>
    <row r="429" spans="1:8" ht="20.100000000000001" customHeight="1" x14ac:dyDescent="0.4">
      <c r="A429" s="92" t="s">
        <v>716</v>
      </c>
      <c r="B429" s="93" t="s">
        <v>752</v>
      </c>
      <c r="C429" s="69" t="s">
        <v>753</v>
      </c>
      <c r="D429" s="103" t="s">
        <v>57</v>
      </c>
      <c r="E429" s="161">
        <v>8.99</v>
      </c>
      <c r="F429" s="98">
        <v>9781838914912</v>
      </c>
      <c r="G429" s="163"/>
      <c r="H429" s="163"/>
    </row>
    <row r="430" spans="1:8" ht="20.100000000000001" customHeight="1" x14ac:dyDescent="0.4">
      <c r="A430" s="92" t="s">
        <v>716</v>
      </c>
      <c r="B430" s="93" t="s">
        <v>754</v>
      </c>
      <c r="C430" s="69" t="s">
        <v>755</v>
      </c>
      <c r="D430" s="103" t="s">
        <v>485</v>
      </c>
      <c r="E430" s="161">
        <v>9.99</v>
      </c>
      <c r="F430" s="98">
        <v>9781801044578</v>
      </c>
      <c r="G430" s="163"/>
      <c r="H430" s="163"/>
    </row>
    <row r="431" spans="1:8" ht="20.100000000000001" customHeight="1" x14ac:dyDescent="0.4">
      <c r="A431" s="92" t="s">
        <v>716</v>
      </c>
      <c r="B431" s="93" t="s">
        <v>756</v>
      </c>
      <c r="C431" s="69" t="s">
        <v>755</v>
      </c>
      <c r="D431" s="103" t="s">
        <v>485</v>
      </c>
      <c r="E431" s="161">
        <v>9.99</v>
      </c>
      <c r="F431" s="98">
        <v>9781801044585</v>
      </c>
      <c r="G431" s="163"/>
      <c r="H431" s="163"/>
    </row>
    <row r="432" spans="1:8" ht="20.100000000000001" customHeight="1" x14ac:dyDescent="0.4">
      <c r="A432" s="92" t="s">
        <v>716</v>
      </c>
      <c r="B432" s="93" t="s">
        <v>757</v>
      </c>
      <c r="C432" s="69" t="s">
        <v>758</v>
      </c>
      <c r="D432" s="103" t="s">
        <v>57</v>
      </c>
      <c r="E432" s="161">
        <v>7.99</v>
      </c>
      <c r="F432" s="98">
        <v>9781801044530</v>
      </c>
      <c r="G432" s="163"/>
      <c r="H432" s="163"/>
    </row>
    <row r="433" spans="1:8" ht="20.100000000000001" customHeight="1" x14ac:dyDescent="0.4">
      <c r="A433" s="92" t="s">
        <v>716</v>
      </c>
      <c r="B433" s="93" t="s">
        <v>759</v>
      </c>
      <c r="C433" s="69" t="s">
        <v>760</v>
      </c>
      <c r="D433" s="103" t="s">
        <v>57</v>
      </c>
      <c r="E433" s="161">
        <v>6.99</v>
      </c>
      <c r="F433" s="98">
        <v>9781838914981</v>
      </c>
      <c r="G433" s="162"/>
      <c r="H433" s="163"/>
    </row>
    <row r="434" spans="1:8" ht="20.100000000000001" customHeight="1" x14ac:dyDescent="0.4">
      <c r="A434" s="92" t="s">
        <v>716</v>
      </c>
      <c r="B434" s="93" t="s">
        <v>761</v>
      </c>
      <c r="C434" s="69" t="s">
        <v>762</v>
      </c>
      <c r="D434" s="103" t="s">
        <v>57</v>
      </c>
      <c r="E434" s="161">
        <v>7.99</v>
      </c>
      <c r="F434" s="98">
        <v>9781801044547</v>
      </c>
      <c r="G434" s="162"/>
      <c r="H434" s="163"/>
    </row>
    <row r="435" spans="1:8" ht="20.100000000000001" customHeight="1" x14ac:dyDescent="0.4">
      <c r="A435" s="92" t="s">
        <v>716</v>
      </c>
      <c r="B435" s="93" t="s">
        <v>763</v>
      </c>
      <c r="C435" s="69" t="s">
        <v>764</v>
      </c>
      <c r="D435" s="103" t="s">
        <v>57</v>
      </c>
      <c r="E435" s="161">
        <v>7.99</v>
      </c>
      <c r="F435" s="98">
        <v>9781801044271</v>
      </c>
      <c r="G435" s="162"/>
      <c r="H435" s="163"/>
    </row>
    <row r="436" spans="1:8" ht="20.100000000000001" customHeight="1" x14ac:dyDescent="0.4">
      <c r="A436" s="92" t="s">
        <v>716</v>
      </c>
      <c r="B436" s="93" t="s">
        <v>765</v>
      </c>
      <c r="C436" s="69" t="s">
        <v>766</v>
      </c>
      <c r="D436" s="103" t="s">
        <v>29</v>
      </c>
      <c r="E436" s="161">
        <v>12.99</v>
      </c>
      <c r="F436" s="98">
        <v>9781838914370</v>
      </c>
      <c r="G436" s="162"/>
      <c r="H436" s="163"/>
    </row>
    <row r="437" spans="1:8" ht="20.100000000000001" customHeight="1" x14ac:dyDescent="0.4">
      <c r="A437" s="92" t="s">
        <v>716</v>
      </c>
      <c r="B437" s="93" t="s">
        <v>767</v>
      </c>
      <c r="C437" s="69" t="s">
        <v>768</v>
      </c>
      <c r="D437" s="103" t="s">
        <v>26</v>
      </c>
      <c r="E437" s="161">
        <v>7.99</v>
      </c>
      <c r="F437" s="98">
        <v>9781801040099</v>
      </c>
      <c r="G437" s="162"/>
      <c r="H437" s="163"/>
    </row>
    <row r="438" spans="1:8" ht="20.100000000000001" customHeight="1" x14ac:dyDescent="0.25">
      <c r="A438" s="100" t="s">
        <v>716</v>
      </c>
      <c r="B438" s="102" t="s">
        <v>769</v>
      </c>
      <c r="C438" s="68" t="s">
        <v>770</v>
      </c>
      <c r="D438" s="103" t="s">
        <v>26</v>
      </c>
      <c r="E438" s="161">
        <v>7.99</v>
      </c>
      <c r="F438" s="98">
        <v>9781801041614</v>
      </c>
      <c r="G438" s="162"/>
      <c r="H438" s="163"/>
    </row>
    <row r="439" spans="1:8" ht="20.100000000000001" customHeight="1" x14ac:dyDescent="0.4">
      <c r="A439" s="92" t="s">
        <v>716</v>
      </c>
      <c r="B439" s="93" t="s">
        <v>771</v>
      </c>
      <c r="C439" s="69" t="s">
        <v>772</v>
      </c>
      <c r="D439" s="103" t="s">
        <v>26</v>
      </c>
      <c r="E439" s="161">
        <v>7.99</v>
      </c>
      <c r="F439" s="98">
        <v>9781801044080</v>
      </c>
      <c r="G439" s="162"/>
      <c r="H439" s="163"/>
    </row>
    <row r="440" spans="1:8" ht="20.100000000000001" customHeight="1" x14ac:dyDescent="0.4">
      <c r="A440" s="92" t="s">
        <v>716</v>
      </c>
      <c r="B440" s="93" t="s">
        <v>773</v>
      </c>
      <c r="C440" s="69" t="s">
        <v>774</v>
      </c>
      <c r="D440" s="103" t="s">
        <v>29</v>
      </c>
      <c r="E440" s="161">
        <v>12.99</v>
      </c>
      <c r="F440" s="98">
        <v>9781838914387</v>
      </c>
      <c r="G440" s="162"/>
      <c r="H440" s="163"/>
    </row>
    <row r="441" spans="1:8" ht="20.100000000000001" customHeight="1" x14ac:dyDescent="0.4">
      <c r="A441" s="92" t="s">
        <v>716</v>
      </c>
      <c r="B441" s="93" t="s">
        <v>775</v>
      </c>
      <c r="C441" s="69" t="s">
        <v>776</v>
      </c>
      <c r="D441" s="103" t="s">
        <v>26</v>
      </c>
      <c r="E441" s="161">
        <v>8.99</v>
      </c>
      <c r="F441" s="98">
        <v>9781801044554</v>
      </c>
      <c r="G441" s="162"/>
      <c r="H441" s="163"/>
    </row>
    <row r="442" spans="1:8" ht="20.100000000000001" customHeight="1" x14ac:dyDescent="0.4">
      <c r="A442" s="92" t="s">
        <v>716</v>
      </c>
      <c r="B442" s="93" t="s">
        <v>777</v>
      </c>
      <c r="C442" s="69" t="s">
        <v>778</v>
      </c>
      <c r="D442" s="103" t="s">
        <v>26</v>
      </c>
      <c r="E442" s="161">
        <v>7.99</v>
      </c>
      <c r="F442" s="98">
        <v>9781801044103</v>
      </c>
      <c r="G442" s="162"/>
      <c r="H442" s="163"/>
    </row>
    <row r="443" spans="1:8" ht="20.100000000000001" customHeight="1" x14ac:dyDescent="0.4">
      <c r="A443" s="92" t="s">
        <v>716</v>
      </c>
      <c r="B443" s="93" t="s">
        <v>779</v>
      </c>
      <c r="C443" s="69" t="s">
        <v>780</v>
      </c>
      <c r="D443" s="103" t="s">
        <v>26</v>
      </c>
      <c r="E443" s="161">
        <v>7.99</v>
      </c>
      <c r="F443" s="98">
        <v>9781788955720</v>
      </c>
      <c r="G443" s="162"/>
      <c r="H443" s="163"/>
    </row>
    <row r="444" spans="1:8" ht="20.100000000000001" customHeight="1" x14ac:dyDescent="0.4">
      <c r="A444" s="92" t="s">
        <v>716</v>
      </c>
      <c r="B444" s="93" t="s">
        <v>781</v>
      </c>
      <c r="C444" s="69" t="s">
        <v>782</v>
      </c>
      <c r="D444" s="103" t="s">
        <v>29</v>
      </c>
      <c r="E444" s="161">
        <v>12.99</v>
      </c>
      <c r="F444" s="98">
        <v>9781838913946</v>
      </c>
      <c r="G444" s="162"/>
      <c r="H444" s="163"/>
    </row>
    <row r="445" spans="1:8" ht="20.100000000000001" customHeight="1" x14ac:dyDescent="0.4">
      <c r="A445" s="92" t="s">
        <v>716</v>
      </c>
      <c r="B445" s="93" t="s">
        <v>783</v>
      </c>
      <c r="C445" s="69" t="s">
        <v>784</v>
      </c>
      <c r="D445" s="103" t="s">
        <v>26</v>
      </c>
      <c r="E445" s="161">
        <v>7.99</v>
      </c>
      <c r="F445" s="98">
        <v>9781801041737</v>
      </c>
      <c r="G445" s="162"/>
      <c r="H445" s="163"/>
    </row>
    <row r="446" spans="1:8" ht="20.100000000000001" customHeight="1" x14ac:dyDescent="0.4">
      <c r="A446" s="92" t="s">
        <v>716</v>
      </c>
      <c r="B446" s="93" t="s">
        <v>785</v>
      </c>
      <c r="C446" s="69" t="s">
        <v>786</v>
      </c>
      <c r="D446" s="103" t="s">
        <v>29</v>
      </c>
      <c r="E446" s="161">
        <v>12.99</v>
      </c>
      <c r="F446" s="98">
        <v>9781801044257</v>
      </c>
      <c r="G446" s="162"/>
      <c r="H446" s="163"/>
    </row>
    <row r="447" spans="1:8" ht="20.100000000000001" customHeight="1" x14ac:dyDescent="0.4">
      <c r="A447" s="92" t="s">
        <v>716</v>
      </c>
      <c r="B447" s="93" t="s">
        <v>787</v>
      </c>
      <c r="C447" s="69" t="s">
        <v>788</v>
      </c>
      <c r="D447" s="103" t="s">
        <v>26</v>
      </c>
      <c r="E447" s="161">
        <v>7.99</v>
      </c>
      <c r="F447" s="98">
        <v>9781801044561</v>
      </c>
      <c r="G447" s="162"/>
      <c r="H447" s="163"/>
    </row>
    <row r="448" spans="1:8" ht="20.100000000000001" customHeight="1" x14ac:dyDescent="0.4">
      <c r="A448" s="92" t="s">
        <v>716</v>
      </c>
      <c r="B448" s="93" t="s">
        <v>789</v>
      </c>
      <c r="C448" s="69" t="s">
        <v>790</v>
      </c>
      <c r="D448" s="103" t="s">
        <v>26</v>
      </c>
      <c r="E448" s="161">
        <v>7.99</v>
      </c>
      <c r="F448" s="98">
        <v>9781801041690</v>
      </c>
      <c r="G448" s="162"/>
      <c r="H448" s="163"/>
    </row>
    <row r="449" spans="1:8" ht="20.100000000000001" customHeight="1" x14ac:dyDescent="0.4">
      <c r="A449" s="92" t="s">
        <v>716</v>
      </c>
      <c r="B449" s="93" t="s">
        <v>791</v>
      </c>
      <c r="C449" s="69" t="s">
        <v>792</v>
      </c>
      <c r="D449" s="103" t="s">
        <v>29</v>
      </c>
      <c r="E449" s="161">
        <v>12.99</v>
      </c>
      <c r="F449" s="98">
        <v>9781801044196</v>
      </c>
      <c r="G449" s="162"/>
      <c r="H449" s="163"/>
    </row>
    <row r="450" spans="1:8" ht="20.100000000000001" customHeight="1" x14ac:dyDescent="0.4">
      <c r="A450" s="92" t="s">
        <v>716</v>
      </c>
      <c r="B450" s="93" t="s">
        <v>793</v>
      </c>
      <c r="C450" s="69" t="s">
        <v>794</v>
      </c>
      <c r="D450" s="103" t="s">
        <v>29</v>
      </c>
      <c r="E450" s="161">
        <v>12.99</v>
      </c>
      <c r="F450" s="98">
        <v>9781801044158</v>
      </c>
      <c r="G450" s="162"/>
      <c r="H450" s="163"/>
    </row>
    <row r="451" spans="1:8" ht="20.100000000000001" customHeight="1" x14ac:dyDescent="0.4">
      <c r="A451" s="92" t="s">
        <v>716</v>
      </c>
      <c r="B451" s="93" t="s">
        <v>795</v>
      </c>
      <c r="C451" s="69" t="s">
        <v>796</v>
      </c>
      <c r="D451" s="103" t="s">
        <v>29</v>
      </c>
      <c r="E451" s="161">
        <v>12.99</v>
      </c>
      <c r="F451" s="98">
        <v>9781801044042</v>
      </c>
      <c r="G451" s="162"/>
      <c r="H451" s="163"/>
    </row>
    <row r="452" spans="1:8" ht="20.100000000000001" customHeight="1" x14ac:dyDescent="0.4">
      <c r="A452" s="92" t="s">
        <v>716</v>
      </c>
      <c r="B452" s="93" t="s">
        <v>797</v>
      </c>
      <c r="C452" s="69" t="s">
        <v>798</v>
      </c>
      <c r="D452" s="103" t="s">
        <v>26</v>
      </c>
      <c r="E452" s="161">
        <v>7.99</v>
      </c>
      <c r="F452" s="98">
        <v>9781801041799</v>
      </c>
      <c r="G452" s="162"/>
      <c r="H452" s="163"/>
    </row>
    <row r="453" spans="1:8" ht="20.100000000000001" customHeight="1" x14ac:dyDescent="0.4">
      <c r="A453" s="92" t="s">
        <v>716</v>
      </c>
      <c r="B453" s="93" t="s">
        <v>799</v>
      </c>
      <c r="C453" s="69" t="s">
        <v>800</v>
      </c>
      <c r="D453" s="103" t="s">
        <v>26</v>
      </c>
      <c r="E453" s="161">
        <v>7.99</v>
      </c>
      <c r="F453" s="98">
        <v>9781801041676</v>
      </c>
      <c r="G453" s="162"/>
      <c r="H453" s="163"/>
    </row>
    <row r="454" spans="1:8" ht="20.100000000000001" customHeight="1" x14ac:dyDescent="0.4">
      <c r="A454" s="92" t="s">
        <v>716</v>
      </c>
      <c r="B454" s="93" t="s">
        <v>801</v>
      </c>
      <c r="C454" s="69" t="s">
        <v>802</v>
      </c>
      <c r="D454" s="103" t="s">
        <v>26</v>
      </c>
      <c r="E454" s="161">
        <v>7.99</v>
      </c>
      <c r="F454" s="98">
        <v>9781838915063</v>
      </c>
      <c r="G454" s="162"/>
      <c r="H454" s="163"/>
    </row>
    <row r="455" spans="1:8" ht="20.100000000000001" customHeight="1" x14ac:dyDescent="0.4">
      <c r="A455" s="92" t="s">
        <v>716</v>
      </c>
      <c r="B455" s="93" t="s">
        <v>803</v>
      </c>
      <c r="C455" s="69" t="s">
        <v>804</v>
      </c>
      <c r="D455" s="103" t="s">
        <v>26</v>
      </c>
      <c r="E455" s="161">
        <v>7.99</v>
      </c>
      <c r="F455" s="98">
        <v>9781838915148</v>
      </c>
      <c r="G455" s="162"/>
      <c r="H455" s="163"/>
    </row>
    <row r="456" spans="1:8" ht="20.100000000000001" customHeight="1" x14ac:dyDescent="0.4">
      <c r="A456" s="92" t="s">
        <v>716</v>
      </c>
      <c r="B456" s="93" t="s">
        <v>805</v>
      </c>
      <c r="C456" s="69" t="s">
        <v>806</v>
      </c>
      <c r="D456" s="103" t="s">
        <v>26</v>
      </c>
      <c r="E456" s="161">
        <v>7.99</v>
      </c>
      <c r="F456" s="98">
        <v>9781801044677</v>
      </c>
      <c r="G456" s="162"/>
      <c r="H456" s="163"/>
    </row>
    <row r="457" spans="1:8" ht="20.100000000000001" customHeight="1" x14ac:dyDescent="0.4">
      <c r="A457" s="92" t="s">
        <v>716</v>
      </c>
      <c r="B457" s="93" t="s">
        <v>807</v>
      </c>
      <c r="C457" s="69" t="s">
        <v>808</v>
      </c>
      <c r="D457" s="103" t="s">
        <v>26</v>
      </c>
      <c r="E457" s="161">
        <v>7.99</v>
      </c>
      <c r="F457" s="98">
        <v>9781801041775</v>
      </c>
      <c r="G457" s="162"/>
      <c r="H457" s="163"/>
    </row>
    <row r="458" spans="1:8" ht="20.100000000000001" customHeight="1" x14ac:dyDescent="0.4">
      <c r="A458" s="92" t="s">
        <v>716</v>
      </c>
      <c r="B458" s="93" t="s">
        <v>809</v>
      </c>
      <c r="C458" s="69" t="s">
        <v>810</v>
      </c>
      <c r="D458" s="103" t="s">
        <v>29</v>
      </c>
      <c r="E458" s="161">
        <v>12.99</v>
      </c>
      <c r="F458" s="98">
        <v>9781801044134</v>
      </c>
      <c r="G458" s="162"/>
      <c r="H458" s="163"/>
    </row>
    <row r="459" spans="1:8" ht="20.100000000000001" customHeight="1" x14ac:dyDescent="0.4">
      <c r="A459" s="92" t="s">
        <v>716</v>
      </c>
      <c r="B459" s="93" t="s">
        <v>811</v>
      </c>
      <c r="C459" s="69" t="s">
        <v>812</v>
      </c>
      <c r="D459" s="103" t="s">
        <v>29</v>
      </c>
      <c r="E459" s="161">
        <v>12.99</v>
      </c>
      <c r="F459" s="98">
        <v>9781801044172</v>
      </c>
      <c r="G459" s="162"/>
      <c r="H459" s="163"/>
    </row>
    <row r="460" spans="1:8" ht="20.100000000000001" customHeight="1" x14ac:dyDescent="0.4">
      <c r="A460" s="92" t="s">
        <v>716</v>
      </c>
      <c r="B460" s="93" t="s">
        <v>813</v>
      </c>
      <c r="C460" s="69" t="s">
        <v>788</v>
      </c>
      <c r="D460" s="103" t="s">
        <v>29</v>
      </c>
      <c r="E460" s="161">
        <v>12.99</v>
      </c>
      <c r="F460" s="98">
        <v>9781801044509</v>
      </c>
      <c r="G460" s="162"/>
      <c r="H460" s="163"/>
    </row>
    <row r="461" spans="1:8" ht="20.100000000000001" customHeight="1" x14ac:dyDescent="0.4">
      <c r="A461" s="92" t="s">
        <v>716</v>
      </c>
      <c r="B461" s="93" t="s">
        <v>814</v>
      </c>
      <c r="C461" s="69" t="s">
        <v>815</v>
      </c>
      <c r="D461" s="103" t="s">
        <v>29</v>
      </c>
      <c r="E461" s="161">
        <v>12.99</v>
      </c>
      <c r="F461" s="98">
        <v>9781838914936</v>
      </c>
      <c r="G461" s="162"/>
      <c r="H461" s="163"/>
    </row>
    <row r="462" spans="1:8" ht="20.100000000000001" customHeight="1" x14ac:dyDescent="0.4">
      <c r="A462" s="92" t="s">
        <v>716</v>
      </c>
      <c r="B462" s="93" t="s">
        <v>816</v>
      </c>
      <c r="C462" s="69" t="s">
        <v>817</v>
      </c>
      <c r="D462" s="103" t="s">
        <v>29</v>
      </c>
      <c r="E462" s="161">
        <v>12.99</v>
      </c>
      <c r="F462" s="98">
        <v>9781801044066</v>
      </c>
      <c r="G462" s="162"/>
      <c r="H462" s="163"/>
    </row>
    <row r="463" spans="1:8" ht="20.100000000000001" customHeight="1" x14ac:dyDescent="0.4">
      <c r="A463" s="92" t="s">
        <v>716</v>
      </c>
      <c r="B463" s="93" t="s">
        <v>818</v>
      </c>
      <c r="C463" s="69" t="s">
        <v>819</v>
      </c>
      <c r="D463" s="103" t="s">
        <v>26</v>
      </c>
      <c r="E463" s="161">
        <v>8.99</v>
      </c>
      <c r="F463" s="98">
        <v>9781838914653</v>
      </c>
      <c r="G463" s="162"/>
      <c r="H463" s="163"/>
    </row>
    <row r="464" spans="1:8" ht="20.100000000000001" customHeight="1" x14ac:dyDescent="0.4">
      <c r="A464" s="92" t="s">
        <v>716</v>
      </c>
      <c r="B464" s="93" t="s">
        <v>820</v>
      </c>
      <c r="C464" s="69" t="s">
        <v>821</v>
      </c>
      <c r="D464" s="103" t="s">
        <v>26</v>
      </c>
      <c r="E464" s="161">
        <v>7.99</v>
      </c>
      <c r="F464" s="98">
        <v>9781801044226</v>
      </c>
      <c r="G464" s="162"/>
      <c r="H464" s="163"/>
    </row>
    <row r="465" spans="1:8" ht="20.100000000000001" customHeight="1" x14ac:dyDescent="0.4">
      <c r="A465" s="92" t="s">
        <v>716</v>
      </c>
      <c r="B465" s="93" t="s">
        <v>822</v>
      </c>
      <c r="C465" s="69" t="s">
        <v>823</v>
      </c>
      <c r="D465" s="103" t="s">
        <v>26</v>
      </c>
      <c r="E465" s="161">
        <v>7.99</v>
      </c>
      <c r="F465" s="98">
        <v>9781801041638</v>
      </c>
      <c r="G465" s="162"/>
      <c r="H465" s="163"/>
    </row>
    <row r="466" spans="1:8" ht="20.100000000000001" customHeight="1" x14ac:dyDescent="0.4">
      <c r="A466" s="92" t="s">
        <v>716</v>
      </c>
      <c r="B466" s="93" t="s">
        <v>824</v>
      </c>
      <c r="C466" s="69" t="s">
        <v>825</v>
      </c>
      <c r="D466" s="103" t="s">
        <v>29</v>
      </c>
      <c r="E466" s="161">
        <v>12.99</v>
      </c>
      <c r="F466" s="98">
        <v>9781838914400</v>
      </c>
      <c r="G466" s="162"/>
      <c r="H466" s="163"/>
    </row>
    <row r="467" spans="1:8" ht="20.100000000000001" customHeight="1" x14ac:dyDescent="0.4">
      <c r="A467" s="92" t="s">
        <v>716</v>
      </c>
      <c r="B467" s="93" t="s">
        <v>826</v>
      </c>
      <c r="C467" s="69" t="s">
        <v>827</v>
      </c>
      <c r="D467" s="103" t="s">
        <v>26</v>
      </c>
      <c r="E467" s="161">
        <v>8.99</v>
      </c>
      <c r="F467" s="98">
        <v>9781838915001</v>
      </c>
      <c r="G467" s="162"/>
      <c r="H467" s="163"/>
    </row>
    <row r="468" spans="1:8" ht="20.100000000000001" customHeight="1" x14ac:dyDescent="0.4">
      <c r="A468" s="92" t="s">
        <v>716</v>
      </c>
      <c r="B468" s="93" t="s">
        <v>828</v>
      </c>
      <c r="C468" s="69" t="s">
        <v>829</v>
      </c>
      <c r="D468" s="103" t="s">
        <v>29</v>
      </c>
      <c r="E468" s="161">
        <v>12.99</v>
      </c>
      <c r="F468" s="98">
        <v>9781838914943</v>
      </c>
      <c r="G468" s="162"/>
      <c r="H468" s="163"/>
    </row>
    <row r="469" spans="1:8" ht="20.100000000000001" customHeight="1" x14ac:dyDescent="0.4">
      <c r="A469" s="92" t="s">
        <v>716</v>
      </c>
      <c r="B469" s="93" t="s">
        <v>830</v>
      </c>
      <c r="C469" s="69" t="s">
        <v>831</v>
      </c>
      <c r="D469" s="103" t="s">
        <v>26</v>
      </c>
      <c r="E469" s="161">
        <v>7.99</v>
      </c>
      <c r="F469" s="98">
        <v>9781838914448</v>
      </c>
      <c r="G469" s="162"/>
      <c r="H469" s="163"/>
    </row>
    <row r="470" spans="1:8" ht="20.100000000000001" customHeight="1" x14ac:dyDescent="0.4">
      <c r="A470" s="92" t="s">
        <v>716</v>
      </c>
      <c r="B470" s="93" t="s">
        <v>832</v>
      </c>
      <c r="C470" s="69" t="s">
        <v>833</v>
      </c>
      <c r="D470" s="103" t="s">
        <v>26</v>
      </c>
      <c r="E470" s="161">
        <v>7.99</v>
      </c>
      <c r="F470" s="98">
        <v>9781838914455</v>
      </c>
      <c r="G470" s="162"/>
      <c r="H470" s="163"/>
    </row>
    <row r="471" spans="1:8" ht="20.100000000000001" customHeight="1" x14ac:dyDescent="0.4">
      <c r="A471" s="92" t="s">
        <v>716</v>
      </c>
      <c r="B471" s="93" t="s">
        <v>834</v>
      </c>
      <c r="C471" s="69" t="s">
        <v>835</v>
      </c>
      <c r="D471" s="103" t="s">
        <v>26</v>
      </c>
      <c r="E471" s="161">
        <v>9.99</v>
      </c>
      <c r="F471" s="98">
        <v>9781801044523</v>
      </c>
      <c r="G471" s="162"/>
      <c r="H471" s="163"/>
    </row>
    <row r="472" spans="1:8" ht="20.100000000000001" customHeight="1" x14ac:dyDescent="0.4">
      <c r="A472" s="92" t="s">
        <v>716</v>
      </c>
      <c r="B472" s="93" t="s">
        <v>836</v>
      </c>
      <c r="C472" s="69" t="s">
        <v>837</v>
      </c>
      <c r="D472" s="103" t="s">
        <v>26</v>
      </c>
      <c r="E472" s="161">
        <v>7.99</v>
      </c>
      <c r="F472" s="98">
        <v>9781838915049</v>
      </c>
      <c r="G472" s="162"/>
      <c r="H472" s="163"/>
    </row>
    <row r="473" spans="1:8" ht="20.100000000000001" customHeight="1" x14ac:dyDescent="0.4">
      <c r="A473" s="92" t="s">
        <v>716</v>
      </c>
      <c r="B473" s="93" t="s">
        <v>838</v>
      </c>
      <c r="C473" s="69" t="s">
        <v>839</v>
      </c>
      <c r="D473" s="103" t="s">
        <v>29</v>
      </c>
      <c r="E473" s="161">
        <v>14.99</v>
      </c>
      <c r="F473" s="98">
        <v>9781838914899</v>
      </c>
      <c r="G473" s="162"/>
      <c r="H473" s="163"/>
    </row>
    <row r="474" spans="1:8" ht="20.100000000000001" customHeight="1" x14ac:dyDescent="0.4">
      <c r="A474" s="92" t="s">
        <v>716</v>
      </c>
      <c r="B474" s="93" t="s">
        <v>840</v>
      </c>
      <c r="C474" s="69" t="s">
        <v>841</v>
      </c>
      <c r="D474" s="103" t="s">
        <v>26</v>
      </c>
      <c r="E474" s="161">
        <v>7.99</v>
      </c>
      <c r="F474" s="98">
        <v>9781838915056</v>
      </c>
      <c r="G474" s="162"/>
      <c r="H474" s="163"/>
    </row>
    <row r="475" spans="1:8" ht="20.100000000000001" customHeight="1" x14ac:dyDescent="0.4">
      <c r="A475" s="92" t="s">
        <v>716</v>
      </c>
      <c r="B475" s="93" t="s">
        <v>842</v>
      </c>
      <c r="C475" s="69" t="s">
        <v>843</v>
      </c>
      <c r="D475" s="103" t="s">
        <v>26</v>
      </c>
      <c r="E475" s="161">
        <v>7.99</v>
      </c>
      <c r="F475" s="98">
        <v>9781838915605</v>
      </c>
      <c r="G475" s="162"/>
      <c r="H475" s="163"/>
    </row>
    <row r="476" spans="1:8" ht="20.100000000000001" customHeight="1" x14ac:dyDescent="0.4">
      <c r="A476" s="92" t="s">
        <v>716</v>
      </c>
      <c r="B476" s="93" t="s">
        <v>844</v>
      </c>
      <c r="C476" s="69" t="s">
        <v>845</v>
      </c>
      <c r="D476" s="103" t="s">
        <v>26</v>
      </c>
      <c r="E476" s="161">
        <v>5.99</v>
      </c>
      <c r="F476" s="98">
        <v>9781788950633</v>
      </c>
      <c r="G476" s="162"/>
      <c r="H476" s="163"/>
    </row>
    <row r="477" spans="1:8" ht="20.100000000000001" customHeight="1" x14ac:dyDescent="0.4">
      <c r="A477" s="92" t="s">
        <v>716</v>
      </c>
      <c r="B477" s="93" t="s">
        <v>846</v>
      </c>
      <c r="C477" s="69" t="s">
        <v>847</v>
      </c>
      <c r="D477" s="103" t="s">
        <v>26</v>
      </c>
      <c r="E477" s="161">
        <v>5.99</v>
      </c>
      <c r="F477" s="98">
        <v>9781788950282</v>
      </c>
      <c r="G477" s="162"/>
      <c r="H477" s="163"/>
    </row>
    <row r="478" spans="1:8" ht="20.100000000000001" customHeight="1" x14ac:dyDescent="0.4">
      <c r="A478" s="92" t="s">
        <v>716</v>
      </c>
      <c r="B478" s="93" t="s">
        <v>848</v>
      </c>
      <c r="C478" s="69" t="s">
        <v>849</v>
      </c>
      <c r="D478" s="103" t="s">
        <v>26</v>
      </c>
      <c r="E478" s="161">
        <v>5.99</v>
      </c>
      <c r="F478" s="98">
        <v>9781788954488</v>
      </c>
      <c r="G478" s="162"/>
      <c r="H478" s="163"/>
    </row>
    <row r="479" spans="1:8" ht="20.100000000000001" customHeight="1" x14ac:dyDescent="0.25">
      <c r="A479" s="100" t="s">
        <v>716</v>
      </c>
      <c r="B479" s="102" t="s">
        <v>850</v>
      </c>
      <c r="C479" s="68" t="s">
        <v>851</v>
      </c>
      <c r="D479" s="103" t="s">
        <v>26</v>
      </c>
      <c r="E479" s="161">
        <v>6.99</v>
      </c>
      <c r="F479" s="98">
        <v>9781788955706</v>
      </c>
      <c r="G479" s="162"/>
      <c r="H479" s="163"/>
    </row>
    <row r="480" spans="1:8" ht="20.100000000000001" customHeight="1" x14ac:dyDescent="0.4">
      <c r="A480" s="92" t="s">
        <v>716</v>
      </c>
      <c r="B480" s="93" t="s">
        <v>852</v>
      </c>
      <c r="C480" s="69" t="s">
        <v>853</v>
      </c>
      <c r="D480" s="103" t="s">
        <v>26</v>
      </c>
      <c r="E480" s="161">
        <v>6.99</v>
      </c>
      <c r="F480" s="98">
        <v>9781788953412</v>
      </c>
      <c r="G480" s="162"/>
      <c r="H480" s="163"/>
    </row>
    <row r="481" spans="1:8" ht="20.100000000000001" customHeight="1" x14ac:dyDescent="0.4">
      <c r="A481" s="92" t="s">
        <v>716</v>
      </c>
      <c r="B481" s="93" t="s">
        <v>854</v>
      </c>
      <c r="C481" s="69" t="s">
        <v>855</v>
      </c>
      <c r="D481" s="103" t="s">
        <v>856</v>
      </c>
      <c r="E481" s="161">
        <v>6.99</v>
      </c>
      <c r="F481" s="98">
        <v>9781788956253</v>
      </c>
      <c r="G481" s="162"/>
      <c r="H481" s="163"/>
    </row>
    <row r="482" spans="1:8" ht="20.100000000000001" customHeight="1" x14ac:dyDescent="0.4">
      <c r="A482" s="92" t="s">
        <v>716</v>
      </c>
      <c r="B482" s="93" t="s">
        <v>857</v>
      </c>
      <c r="C482" s="69" t="s">
        <v>858</v>
      </c>
      <c r="D482" s="103" t="s">
        <v>26</v>
      </c>
      <c r="E482" s="161">
        <v>6.99</v>
      </c>
      <c r="F482" s="98">
        <v>9781788953320</v>
      </c>
      <c r="G482" s="162"/>
      <c r="H482" s="163"/>
    </row>
    <row r="483" spans="1:8" ht="20.100000000000001" customHeight="1" x14ac:dyDescent="0.4">
      <c r="A483" s="92" t="s">
        <v>716</v>
      </c>
      <c r="B483" s="93" t="s">
        <v>859</v>
      </c>
      <c r="C483" s="69" t="s">
        <v>860</v>
      </c>
      <c r="D483" s="103" t="s">
        <v>26</v>
      </c>
      <c r="E483" s="161">
        <v>5.99</v>
      </c>
      <c r="F483" s="98">
        <v>9781788955997</v>
      </c>
      <c r="G483" s="162"/>
      <c r="H483" s="163"/>
    </row>
    <row r="484" spans="1:8" ht="20.100000000000001" customHeight="1" x14ac:dyDescent="0.4">
      <c r="A484" s="92" t="s">
        <v>716</v>
      </c>
      <c r="B484" s="93" t="s">
        <v>861</v>
      </c>
      <c r="C484" s="69" t="s">
        <v>862</v>
      </c>
      <c r="D484" s="103" t="s">
        <v>26</v>
      </c>
      <c r="E484" s="161">
        <v>6.99</v>
      </c>
      <c r="F484" s="98">
        <v>9781788954778</v>
      </c>
      <c r="G484" s="162"/>
      <c r="H484" s="163"/>
    </row>
    <row r="485" spans="1:8" ht="20.100000000000001" customHeight="1" x14ac:dyDescent="0.4">
      <c r="A485" s="92" t="s">
        <v>716</v>
      </c>
      <c r="B485" s="93" t="s">
        <v>863</v>
      </c>
      <c r="C485" s="69" t="s">
        <v>864</v>
      </c>
      <c r="D485" s="103" t="s">
        <v>26</v>
      </c>
      <c r="E485" s="161">
        <v>6.99</v>
      </c>
      <c r="F485" s="98">
        <v>9781788953085</v>
      </c>
      <c r="G485" s="162"/>
      <c r="H485" s="163"/>
    </row>
    <row r="486" spans="1:8" s="132" customFormat="1" ht="20.100000000000001" customHeight="1" x14ac:dyDescent="0.4">
      <c r="A486" s="156" t="s">
        <v>716</v>
      </c>
      <c r="B486" s="157" t="s">
        <v>865</v>
      </c>
      <c r="C486" s="158" t="s">
        <v>864</v>
      </c>
      <c r="D486" s="165" t="s">
        <v>26</v>
      </c>
      <c r="E486" s="166">
        <v>5.99</v>
      </c>
      <c r="F486" s="167">
        <v>9781788953078</v>
      </c>
      <c r="G486" s="162"/>
      <c r="H486" s="163"/>
    </row>
    <row r="487" spans="1:8" ht="20.100000000000001" customHeight="1" x14ac:dyDescent="0.4">
      <c r="A487" s="92" t="s">
        <v>716</v>
      </c>
      <c r="B487" s="93" t="s">
        <v>866</v>
      </c>
      <c r="C487" s="69" t="s">
        <v>867</v>
      </c>
      <c r="D487" s="103" t="s">
        <v>26</v>
      </c>
      <c r="E487" s="161">
        <v>5.99</v>
      </c>
      <c r="F487" s="98">
        <v>9781788955645</v>
      </c>
      <c r="G487" s="162"/>
      <c r="H487" s="163"/>
    </row>
    <row r="488" spans="1:8" ht="20.100000000000001" customHeight="1" x14ac:dyDescent="0.4">
      <c r="A488" s="92" t="s">
        <v>716</v>
      </c>
      <c r="B488" s="93" t="s">
        <v>868</v>
      </c>
      <c r="C488" s="69" t="s">
        <v>867</v>
      </c>
      <c r="D488" s="103" t="s">
        <v>26</v>
      </c>
      <c r="E488" s="161">
        <v>6.99</v>
      </c>
      <c r="F488" s="98">
        <v>9781788955652</v>
      </c>
      <c r="G488" s="162"/>
      <c r="H488" s="163"/>
    </row>
    <row r="489" spans="1:8" ht="20.100000000000001" customHeight="1" x14ac:dyDescent="0.4">
      <c r="A489" s="92" t="s">
        <v>716</v>
      </c>
      <c r="B489" s="93" t="s">
        <v>869</v>
      </c>
      <c r="C489" s="69" t="s">
        <v>870</v>
      </c>
      <c r="D489" s="103" t="s">
        <v>26</v>
      </c>
      <c r="E489" s="161">
        <v>6.99</v>
      </c>
      <c r="F489" s="98">
        <v>9781788956062</v>
      </c>
      <c r="G489" s="162"/>
      <c r="H489" s="163"/>
    </row>
    <row r="490" spans="1:8" ht="20.100000000000001" customHeight="1" x14ac:dyDescent="0.4">
      <c r="A490" s="92" t="s">
        <v>716</v>
      </c>
      <c r="B490" s="93" t="s">
        <v>871</v>
      </c>
      <c r="C490" s="69" t="s">
        <v>872</v>
      </c>
      <c r="D490" s="103" t="s">
        <v>26</v>
      </c>
      <c r="E490" s="161">
        <v>7.99</v>
      </c>
      <c r="F490" s="98">
        <v>9781788955911</v>
      </c>
      <c r="G490" s="162"/>
      <c r="H490" s="163"/>
    </row>
    <row r="491" spans="1:8" ht="20.100000000000001" customHeight="1" x14ac:dyDescent="0.4">
      <c r="A491" s="92" t="s">
        <v>716</v>
      </c>
      <c r="B491" s="93" t="s">
        <v>873</v>
      </c>
      <c r="C491" s="69" t="s">
        <v>874</v>
      </c>
      <c r="D491" s="103" t="s">
        <v>26</v>
      </c>
      <c r="E491" s="161">
        <v>7.99</v>
      </c>
      <c r="F491" s="98">
        <v>9781788954815</v>
      </c>
      <c r="G491" s="162"/>
      <c r="H491" s="163"/>
    </row>
    <row r="492" spans="1:8" s="132" customFormat="1" ht="20.100000000000001" customHeight="1" x14ac:dyDescent="0.4">
      <c r="A492" s="156" t="s">
        <v>716</v>
      </c>
      <c r="B492" s="157" t="s">
        <v>875</v>
      </c>
      <c r="C492" s="158" t="s">
        <v>874</v>
      </c>
      <c r="D492" s="165" t="s">
        <v>26</v>
      </c>
      <c r="E492" s="166">
        <v>6.99</v>
      </c>
      <c r="F492" s="167">
        <v>9781788953177</v>
      </c>
      <c r="G492" s="162"/>
      <c r="H492" s="163"/>
    </row>
    <row r="493" spans="1:8" ht="20.100000000000001" customHeight="1" x14ac:dyDescent="0.4">
      <c r="A493" s="92" t="s">
        <v>716</v>
      </c>
      <c r="B493" s="93" t="s">
        <v>876</v>
      </c>
      <c r="C493" s="69" t="s">
        <v>877</v>
      </c>
      <c r="D493" s="103" t="s">
        <v>26</v>
      </c>
      <c r="E493" s="161">
        <v>7.99</v>
      </c>
      <c r="F493" s="98">
        <v>9781788953306</v>
      </c>
      <c r="G493" s="162"/>
      <c r="H493" s="163"/>
    </row>
    <row r="494" spans="1:8" ht="20.100000000000001" customHeight="1" x14ac:dyDescent="0.4">
      <c r="A494" s="92" t="s">
        <v>716</v>
      </c>
      <c r="B494" s="93" t="s">
        <v>878</v>
      </c>
      <c r="C494" s="69" t="s">
        <v>879</v>
      </c>
      <c r="D494" s="103" t="s">
        <v>26</v>
      </c>
      <c r="E494" s="161">
        <v>8.99</v>
      </c>
      <c r="F494" s="98">
        <v>9781788953924</v>
      </c>
      <c r="G494" s="162"/>
      <c r="H494" s="163"/>
    </row>
    <row r="495" spans="1:8" ht="20.100000000000001" customHeight="1" x14ac:dyDescent="0.4">
      <c r="A495" s="92" t="s">
        <v>716</v>
      </c>
      <c r="B495" s="93" t="s">
        <v>880</v>
      </c>
      <c r="C495" s="69" t="s">
        <v>881</v>
      </c>
      <c r="D495" s="103" t="s">
        <v>26</v>
      </c>
      <c r="E495" s="161">
        <v>8.99</v>
      </c>
      <c r="F495" s="98">
        <v>9781788956048</v>
      </c>
      <c r="G495" s="162"/>
      <c r="H495" s="163"/>
    </row>
    <row r="496" spans="1:8" ht="25.5" customHeight="1" x14ac:dyDescent="0.4">
      <c r="A496" s="95" t="s">
        <v>882</v>
      </c>
      <c r="B496" s="46"/>
      <c r="C496" s="40"/>
      <c r="D496" s="38"/>
      <c r="E496" s="41"/>
      <c r="F496" s="42"/>
      <c r="G496" s="162"/>
      <c r="H496" s="163"/>
    </row>
    <row r="497" spans="1:11" ht="25.5" customHeight="1" x14ac:dyDescent="0.4">
      <c r="A497" s="92" t="s">
        <v>882</v>
      </c>
      <c r="B497" s="93" t="s">
        <v>883</v>
      </c>
      <c r="C497" s="69" t="s">
        <v>884</v>
      </c>
      <c r="D497" s="100" t="s">
        <v>57</v>
      </c>
      <c r="E497" s="89">
        <v>8.99</v>
      </c>
      <c r="F497" s="65">
        <v>9781801055642</v>
      </c>
      <c r="G497" s="162"/>
      <c r="H497" s="163"/>
    </row>
    <row r="498" spans="1:11" ht="25.5" customHeight="1" x14ac:dyDescent="0.4">
      <c r="A498" s="92" t="s">
        <v>882</v>
      </c>
      <c r="B498" s="93" t="s">
        <v>885</v>
      </c>
      <c r="C498" s="69" t="s">
        <v>884</v>
      </c>
      <c r="D498" s="100" t="s">
        <v>57</v>
      </c>
      <c r="E498" s="89">
        <v>8.99</v>
      </c>
      <c r="F498" s="65">
        <v>9781801055659</v>
      </c>
      <c r="G498" s="162"/>
      <c r="H498" s="163"/>
    </row>
    <row r="499" spans="1:11" ht="25.5" customHeight="1" x14ac:dyDescent="0.4">
      <c r="A499" s="92" t="s">
        <v>882</v>
      </c>
      <c r="B499" s="93" t="s">
        <v>886</v>
      </c>
      <c r="C499" s="69" t="s">
        <v>884</v>
      </c>
      <c r="D499" s="100" t="s">
        <v>57</v>
      </c>
      <c r="E499" s="89">
        <v>8.99</v>
      </c>
      <c r="F499" s="65">
        <v>9781801055703</v>
      </c>
      <c r="G499" s="162"/>
      <c r="H499" s="163"/>
    </row>
    <row r="500" spans="1:11" ht="25.5" customHeight="1" x14ac:dyDescent="0.4">
      <c r="A500" s="92" t="s">
        <v>882</v>
      </c>
      <c r="B500" s="93" t="s">
        <v>887</v>
      </c>
      <c r="C500" s="69" t="s">
        <v>884</v>
      </c>
      <c r="D500" s="100" t="s">
        <v>57</v>
      </c>
      <c r="E500" s="89">
        <v>8.99</v>
      </c>
      <c r="F500" s="65">
        <v>9781801055710</v>
      </c>
      <c r="G500" s="162"/>
      <c r="H500" s="163"/>
    </row>
    <row r="501" spans="1:11" ht="21" x14ac:dyDescent="0.4">
      <c r="A501" s="100" t="s">
        <v>882</v>
      </c>
      <c r="B501" s="94" t="s">
        <v>888</v>
      </c>
      <c r="C501" s="68" t="s">
        <v>889</v>
      </c>
      <c r="D501" s="100" t="s">
        <v>29</v>
      </c>
      <c r="E501" s="89">
        <v>9.99</v>
      </c>
      <c r="F501" s="65">
        <v>9781801053310</v>
      </c>
      <c r="G501" s="162"/>
      <c r="H501" s="163"/>
    </row>
    <row r="502" spans="1:11" ht="25.5" customHeight="1" x14ac:dyDescent="0.4">
      <c r="A502" s="100" t="s">
        <v>882</v>
      </c>
      <c r="B502" s="94" t="s">
        <v>890</v>
      </c>
      <c r="C502" s="68" t="s">
        <v>889</v>
      </c>
      <c r="D502" s="100" t="s">
        <v>29</v>
      </c>
      <c r="E502" s="89">
        <v>9.99</v>
      </c>
      <c r="F502" s="65">
        <v>9781801053303</v>
      </c>
      <c r="G502" s="162"/>
      <c r="H502" s="163"/>
    </row>
    <row r="503" spans="1:11" ht="25.5" customHeight="1" x14ac:dyDescent="0.4">
      <c r="A503" s="100" t="s">
        <v>882</v>
      </c>
      <c r="B503" s="94" t="s">
        <v>891</v>
      </c>
      <c r="C503" s="68" t="s">
        <v>892</v>
      </c>
      <c r="D503" s="88" t="s">
        <v>29</v>
      </c>
      <c r="E503" s="89">
        <v>9.99</v>
      </c>
      <c r="F503" s="65">
        <v>9781801055666</v>
      </c>
      <c r="G503" s="162"/>
      <c r="H503" s="163"/>
    </row>
    <row r="504" spans="1:11" ht="25.5" customHeight="1" x14ac:dyDescent="0.4">
      <c r="A504" s="100" t="s">
        <v>882</v>
      </c>
      <c r="B504" s="94" t="s">
        <v>893</v>
      </c>
      <c r="C504" s="68" t="s">
        <v>892</v>
      </c>
      <c r="D504" s="88" t="s">
        <v>29</v>
      </c>
      <c r="E504" s="89">
        <v>9.99</v>
      </c>
      <c r="F504" s="65">
        <v>9781801055673</v>
      </c>
      <c r="G504" s="162"/>
      <c r="H504" s="163"/>
    </row>
    <row r="505" spans="1:11" ht="25.5" customHeight="1" x14ac:dyDescent="0.4">
      <c r="A505" s="92" t="s">
        <v>882</v>
      </c>
      <c r="B505" s="93" t="s">
        <v>894</v>
      </c>
      <c r="C505" s="69" t="s">
        <v>895</v>
      </c>
      <c r="D505" s="100" t="s">
        <v>57</v>
      </c>
      <c r="E505" s="89">
        <v>8.99</v>
      </c>
      <c r="F505" s="65">
        <v>9781801055628</v>
      </c>
      <c r="G505" s="162"/>
      <c r="H505" s="163"/>
    </row>
    <row r="506" spans="1:11" ht="25.5" customHeight="1" x14ac:dyDescent="0.4">
      <c r="A506" s="92" t="s">
        <v>882</v>
      </c>
      <c r="B506" s="93" t="s">
        <v>896</v>
      </c>
      <c r="C506" s="69" t="s">
        <v>895</v>
      </c>
      <c r="D506" s="100" t="s">
        <v>57</v>
      </c>
      <c r="E506" s="89">
        <v>8.99</v>
      </c>
      <c r="F506" s="65">
        <v>9781801055635</v>
      </c>
      <c r="G506" s="162"/>
      <c r="H506" s="163"/>
    </row>
    <row r="507" spans="1:11" ht="25.5" customHeight="1" x14ac:dyDescent="0.4">
      <c r="A507" s="92" t="s">
        <v>882</v>
      </c>
      <c r="B507" s="93" t="s">
        <v>897</v>
      </c>
      <c r="C507" s="69" t="s">
        <v>895</v>
      </c>
      <c r="D507" s="100" t="s">
        <v>57</v>
      </c>
      <c r="E507" s="89">
        <v>8.99</v>
      </c>
      <c r="F507" s="73">
        <v>9781801056168</v>
      </c>
      <c r="G507" s="162"/>
      <c r="H507" s="163"/>
    </row>
    <row r="508" spans="1:11" s="124" customFormat="1" ht="19.5" customHeight="1" x14ac:dyDescent="0.4">
      <c r="A508" s="92" t="s">
        <v>882</v>
      </c>
      <c r="B508" s="93" t="s">
        <v>898</v>
      </c>
      <c r="C508" s="69" t="s">
        <v>895</v>
      </c>
      <c r="D508" s="100" t="s">
        <v>57</v>
      </c>
      <c r="E508" s="89">
        <v>8.99</v>
      </c>
      <c r="F508" s="73">
        <v>9781801056144</v>
      </c>
      <c r="G508" s="199"/>
      <c r="H508" s="199"/>
      <c r="I508" s="200"/>
      <c r="J508" s="200"/>
      <c r="K508" s="200"/>
    </row>
    <row r="509" spans="1:11" ht="25.5" customHeight="1" x14ac:dyDescent="0.4">
      <c r="A509" s="92" t="s">
        <v>882</v>
      </c>
      <c r="B509" s="93" t="s">
        <v>899</v>
      </c>
      <c r="C509" s="69" t="s">
        <v>900</v>
      </c>
      <c r="D509" s="100" t="s">
        <v>29</v>
      </c>
      <c r="E509" s="89">
        <v>9.99</v>
      </c>
      <c r="F509" s="65">
        <v>9781801055604</v>
      </c>
      <c r="G509" s="162"/>
      <c r="H509" s="163"/>
    </row>
    <row r="510" spans="1:11" ht="25.5" customHeight="1" x14ac:dyDescent="0.4">
      <c r="A510" s="92" t="s">
        <v>882</v>
      </c>
      <c r="B510" s="93" t="s">
        <v>901</v>
      </c>
      <c r="C510" s="69" t="s">
        <v>900</v>
      </c>
      <c r="D510" s="100" t="s">
        <v>29</v>
      </c>
      <c r="E510" s="89">
        <v>9.99</v>
      </c>
      <c r="F510" s="65">
        <v>9781801055611</v>
      </c>
      <c r="G510" s="162"/>
      <c r="H510" s="163"/>
    </row>
    <row r="511" spans="1:11" ht="25.5" customHeight="1" x14ac:dyDescent="0.4">
      <c r="A511" s="92" t="s">
        <v>882</v>
      </c>
      <c r="B511" s="93" t="s">
        <v>902</v>
      </c>
      <c r="C511" s="69" t="s">
        <v>900</v>
      </c>
      <c r="D511" s="88" t="s">
        <v>29</v>
      </c>
      <c r="E511" s="89">
        <v>9.99</v>
      </c>
      <c r="F511" s="65">
        <v>9781801055680</v>
      </c>
      <c r="G511" s="162"/>
      <c r="H511" s="163"/>
    </row>
    <row r="512" spans="1:11" ht="25.5" customHeight="1" x14ac:dyDescent="0.4">
      <c r="A512" s="92" t="s">
        <v>882</v>
      </c>
      <c r="B512" s="93" t="s">
        <v>903</v>
      </c>
      <c r="C512" s="69" t="s">
        <v>900</v>
      </c>
      <c r="D512" s="88" t="s">
        <v>29</v>
      </c>
      <c r="E512" s="89">
        <v>9.99</v>
      </c>
      <c r="F512" s="65">
        <v>9781801055697</v>
      </c>
      <c r="G512" s="162"/>
      <c r="H512" s="163"/>
    </row>
    <row r="513" spans="1:11" ht="25.5" customHeight="1" x14ac:dyDescent="0.4">
      <c r="A513" s="92" t="s">
        <v>882</v>
      </c>
      <c r="B513" s="93" t="s">
        <v>904</v>
      </c>
      <c r="C513" s="69" t="s">
        <v>905</v>
      </c>
      <c r="D513" s="100" t="s">
        <v>57</v>
      </c>
      <c r="E513" s="89">
        <v>8.99</v>
      </c>
      <c r="F513" s="65">
        <v>9781801055406</v>
      </c>
      <c r="G513" s="162"/>
      <c r="H513" s="163"/>
    </row>
    <row r="514" spans="1:11" s="124" customFormat="1" ht="19.5" customHeight="1" x14ac:dyDescent="0.4">
      <c r="A514" s="92" t="s">
        <v>882</v>
      </c>
      <c r="B514" s="93" t="s">
        <v>906</v>
      </c>
      <c r="C514" s="69" t="s">
        <v>905</v>
      </c>
      <c r="D514" s="100" t="s">
        <v>57</v>
      </c>
      <c r="E514" s="89">
        <v>8.99</v>
      </c>
      <c r="F514" s="65">
        <v>9781801055413</v>
      </c>
      <c r="G514" s="199"/>
      <c r="H514" s="199"/>
      <c r="I514" s="200"/>
      <c r="J514" s="200"/>
      <c r="K514" s="200"/>
    </row>
    <row r="515" spans="1:11" s="18" customFormat="1" ht="19.5" customHeight="1" x14ac:dyDescent="0.4">
      <c r="A515" s="92" t="s">
        <v>882</v>
      </c>
      <c r="B515" s="93" t="s">
        <v>907</v>
      </c>
      <c r="C515" s="69" t="s">
        <v>905</v>
      </c>
      <c r="D515" s="100" t="s">
        <v>57</v>
      </c>
      <c r="E515" s="89">
        <v>8.99</v>
      </c>
      <c r="F515" s="65">
        <v>9781801055529</v>
      </c>
      <c r="G515" s="163"/>
      <c r="H515" s="163"/>
      <c r="I515" s="17"/>
      <c r="J515" s="17"/>
      <c r="K515" s="17"/>
    </row>
    <row r="516" spans="1:11" s="18" customFormat="1" ht="19.5" customHeight="1" x14ac:dyDescent="0.4">
      <c r="A516" s="92" t="s">
        <v>882</v>
      </c>
      <c r="B516" s="93" t="s">
        <v>908</v>
      </c>
      <c r="C516" s="69" t="s">
        <v>905</v>
      </c>
      <c r="D516" s="100" t="s">
        <v>57</v>
      </c>
      <c r="E516" s="89">
        <v>8.99</v>
      </c>
      <c r="F516" s="65">
        <v>9781801055420</v>
      </c>
      <c r="G516" s="163"/>
      <c r="H516" s="163"/>
      <c r="I516" s="17"/>
      <c r="J516" s="17"/>
      <c r="K516" s="17"/>
    </row>
    <row r="517" spans="1:11" s="18" customFormat="1" ht="19.5" customHeight="1" x14ac:dyDescent="0.4">
      <c r="A517" s="92" t="s">
        <v>882</v>
      </c>
      <c r="B517" s="93" t="s">
        <v>909</v>
      </c>
      <c r="C517" s="69" t="s">
        <v>910</v>
      </c>
      <c r="D517" s="88" t="s">
        <v>594</v>
      </c>
      <c r="E517" s="78">
        <v>14.99</v>
      </c>
      <c r="F517" s="73">
        <v>9781801056236</v>
      </c>
      <c r="G517" s="163"/>
      <c r="H517" s="163"/>
      <c r="I517" s="17"/>
      <c r="J517" s="17"/>
      <c r="K517" s="17"/>
    </row>
    <row r="518" spans="1:11" s="18" customFormat="1" ht="19.5" customHeight="1" x14ac:dyDescent="0.4">
      <c r="A518" s="92" t="s">
        <v>882</v>
      </c>
      <c r="B518" s="93" t="s">
        <v>911</v>
      </c>
      <c r="C518" s="69" t="s">
        <v>910</v>
      </c>
      <c r="D518" s="88" t="s">
        <v>594</v>
      </c>
      <c r="E518" s="78">
        <v>14.99</v>
      </c>
      <c r="F518" s="73">
        <v>9781801056250</v>
      </c>
      <c r="G518" s="163"/>
      <c r="H518" s="163"/>
      <c r="I518" s="17"/>
      <c r="J518" s="17"/>
      <c r="K518" s="17"/>
    </row>
    <row r="519" spans="1:11" s="18" customFormat="1" ht="19.5" customHeight="1" x14ac:dyDescent="0.4">
      <c r="A519" s="92" t="s">
        <v>882</v>
      </c>
      <c r="B519" s="93" t="s">
        <v>912</v>
      </c>
      <c r="C519" s="69" t="s">
        <v>913</v>
      </c>
      <c r="D519" s="88" t="s">
        <v>29</v>
      </c>
      <c r="E519" s="78">
        <v>7.99</v>
      </c>
      <c r="F519" s="73">
        <v>9781801056113</v>
      </c>
      <c r="G519" s="163"/>
      <c r="H519" s="163"/>
      <c r="I519" s="17"/>
      <c r="J519" s="17"/>
      <c r="K519" s="17"/>
    </row>
    <row r="520" spans="1:11" s="18" customFormat="1" ht="19.5" customHeight="1" x14ac:dyDescent="0.4">
      <c r="A520" s="92" t="s">
        <v>882</v>
      </c>
      <c r="B520" s="93" t="s">
        <v>914</v>
      </c>
      <c r="C520" s="69" t="s">
        <v>913</v>
      </c>
      <c r="D520" s="88" t="s">
        <v>29</v>
      </c>
      <c r="E520" s="78">
        <v>7.99</v>
      </c>
      <c r="F520" s="73">
        <v>9781801056120</v>
      </c>
      <c r="G520" s="163"/>
      <c r="H520" s="163"/>
      <c r="I520" s="17"/>
      <c r="J520" s="17"/>
      <c r="K520" s="17"/>
    </row>
    <row r="521" spans="1:11" s="18" customFormat="1" ht="19.5" customHeight="1" x14ac:dyDescent="0.4">
      <c r="A521" s="92" t="s">
        <v>882</v>
      </c>
      <c r="B521" s="93" t="s">
        <v>915</v>
      </c>
      <c r="C521" s="69" t="s">
        <v>916</v>
      </c>
      <c r="D521" s="88" t="s">
        <v>29</v>
      </c>
      <c r="E521" s="78">
        <v>8.99</v>
      </c>
      <c r="F521" s="73">
        <v>9781801056175</v>
      </c>
      <c r="G521" s="163"/>
      <c r="H521" s="163"/>
      <c r="I521" s="17"/>
      <c r="J521" s="17"/>
      <c r="K521" s="17"/>
    </row>
    <row r="522" spans="1:11" s="18" customFormat="1" ht="19.5" customHeight="1" x14ac:dyDescent="0.4">
      <c r="A522" s="92" t="s">
        <v>882</v>
      </c>
      <c r="B522" s="93" t="s">
        <v>917</v>
      </c>
      <c r="C522" s="69" t="s">
        <v>916</v>
      </c>
      <c r="D522" s="88" t="s">
        <v>29</v>
      </c>
      <c r="E522" s="78">
        <v>8.99</v>
      </c>
      <c r="F522" s="73">
        <v>9781801056199</v>
      </c>
      <c r="G522" s="163"/>
      <c r="H522" s="163"/>
      <c r="I522" s="17"/>
      <c r="J522" s="17"/>
      <c r="K522" s="17"/>
    </row>
    <row r="523" spans="1:11" s="18" customFormat="1" ht="19.5" customHeight="1" x14ac:dyDescent="0.4">
      <c r="A523" s="92" t="s">
        <v>882</v>
      </c>
      <c r="B523" s="93" t="s">
        <v>918</v>
      </c>
      <c r="C523" s="69" t="s">
        <v>919</v>
      </c>
      <c r="D523" s="88" t="s">
        <v>57</v>
      </c>
      <c r="E523" s="78">
        <v>8.99</v>
      </c>
      <c r="F523" s="73">
        <v>9781801056212</v>
      </c>
      <c r="G523" s="163"/>
      <c r="H523" s="163"/>
      <c r="I523" s="17"/>
      <c r="J523" s="17"/>
      <c r="K523" s="17"/>
    </row>
    <row r="524" spans="1:11" s="18" customFormat="1" ht="19.5" customHeight="1" x14ac:dyDescent="0.4">
      <c r="A524" s="92" t="s">
        <v>882</v>
      </c>
      <c r="B524" s="93" t="s">
        <v>920</v>
      </c>
      <c r="C524" s="69" t="s">
        <v>919</v>
      </c>
      <c r="D524" s="88" t="s">
        <v>57</v>
      </c>
      <c r="E524" s="78">
        <v>8.99</v>
      </c>
      <c r="F524" s="73">
        <v>9781801056229</v>
      </c>
      <c r="G524" s="163"/>
      <c r="H524" s="163"/>
      <c r="I524" s="17"/>
      <c r="J524" s="17"/>
      <c r="K524" s="17"/>
    </row>
    <row r="525" spans="1:11" s="18" customFormat="1" ht="19.5" customHeight="1" x14ac:dyDescent="0.4">
      <c r="A525" s="95" t="s">
        <v>921</v>
      </c>
      <c r="B525" s="46"/>
      <c r="C525" s="40"/>
      <c r="D525" s="38"/>
      <c r="E525" s="62"/>
      <c r="F525" s="42"/>
      <c r="G525" s="163"/>
      <c r="H525" s="163"/>
      <c r="I525" s="17"/>
      <c r="J525" s="17"/>
      <c r="K525" s="17"/>
    </row>
    <row r="526" spans="1:11" s="18" customFormat="1" ht="49.5" customHeight="1" x14ac:dyDescent="0.4">
      <c r="A526" s="92" t="s">
        <v>921</v>
      </c>
      <c r="B526" s="93" t="s">
        <v>922</v>
      </c>
      <c r="C526" s="69" t="s">
        <v>923</v>
      </c>
      <c r="D526" s="100" t="s">
        <v>924</v>
      </c>
      <c r="E526" s="66">
        <v>9.99</v>
      </c>
      <c r="F526" s="71">
        <v>9788742553534</v>
      </c>
      <c r="G526" s="163"/>
      <c r="H526" s="163"/>
      <c r="I526" s="17"/>
      <c r="J526" s="17"/>
      <c r="K526" s="17"/>
    </row>
    <row r="527" spans="1:11" s="18" customFormat="1" ht="49.5" customHeight="1" x14ac:dyDescent="0.4">
      <c r="A527" s="92" t="s">
        <v>921</v>
      </c>
      <c r="B527" s="93" t="s">
        <v>925</v>
      </c>
      <c r="C527" s="69" t="s">
        <v>923</v>
      </c>
      <c r="D527" s="100" t="s">
        <v>924</v>
      </c>
      <c r="E527" s="66">
        <v>9.99</v>
      </c>
      <c r="F527" s="71">
        <v>9788742553565</v>
      </c>
      <c r="G527" s="163"/>
      <c r="H527" s="163"/>
      <c r="I527" s="17"/>
      <c r="J527" s="17"/>
      <c r="K527" s="17"/>
    </row>
    <row r="528" spans="1:11" s="18" customFormat="1" ht="49.5" customHeight="1" x14ac:dyDescent="0.4">
      <c r="A528" s="92" t="s">
        <v>921</v>
      </c>
      <c r="B528" s="93" t="s">
        <v>926</v>
      </c>
      <c r="C528" s="69" t="s">
        <v>923</v>
      </c>
      <c r="D528" s="100" t="s">
        <v>924</v>
      </c>
      <c r="E528" s="66">
        <v>9.99</v>
      </c>
      <c r="F528" s="71">
        <v>9788742553572</v>
      </c>
      <c r="G528" s="163"/>
      <c r="H528" s="163"/>
      <c r="I528" s="17"/>
      <c r="J528" s="17"/>
      <c r="K528" s="17"/>
    </row>
    <row r="529" spans="1:11" s="18" customFormat="1" ht="45.75" customHeight="1" x14ac:dyDescent="0.4">
      <c r="A529" s="92" t="s">
        <v>921</v>
      </c>
      <c r="B529" s="93" t="s">
        <v>927</v>
      </c>
      <c r="C529" s="69" t="s">
        <v>923</v>
      </c>
      <c r="D529" s="100" t="s">
        <v>924</v>
      </c>
      <c r="E529" s="66">
        <v>9.99</v>
      </c>
      <c r="F529" s="71">
        <v>9788742553558</v>
      </c>
      <c r="G529" s="163"/>
      <c r="H529" s="163"/>
      <c r="I529" s="17"/>
      <c r="J529" s="17"/>
      <c r="K529" s="17"/>
    </row>
    <row r="530" spans="1:11" s="18" customFormat="1" ht="38.25" customHeight="1" x14ac:dyDescent="0.4">
      <c r="A530" s="92" t="s">
        <v>921</v>
      </c>
      <c r="B530" s="93" t="s">
        <v>928</v>
      </c>
      <c r="C530" s="69" t="s">
        <v>923</v>
      </c>
      <c r="D530" s="100" t="s">
        <v>57</v>
      </c>
      <c r="E530" s="66">
        <v>9.99</v>
      </c>
      <c r="F530" s="71">
        <v>9788742553688</v>
      </c>
      <c r="G530" s="163"/>
      <c r="H530" s="163"/>
      <c r="I530" s="17"/>
      <c r="J530" s="17"/>
      <c r="K530" s="17"/>
    </row>
    <row r="531" spans="1:11" s="18" customFormat="1" ht="19.5" customHeight="1" x14ac:dyDescent="0.4">
      <c r="A531" s="92" t="s">
        <v>921</v>
      </c>
      <c r="B531" s="93" t="s">
        <v>929</v>
      </c>
      <c r="C531" s="69" t="s">
        <v>923</v>
      </c>
      <c r="D531" s="100" t="s">
        <v>57</v>
      </c>
      <c r="E531" s="66">
        <v>9.99</v>
      </c>
      <c r="F531" s="71">
        <v>9788742553671</v>
      </c>
      <c r="G531" s="163"/>
      <c r="H531" s="163"/>
      <c r="I531" s="17"/>
      <c r="J531" s="17"/>
      <c r="K531" s="17"/>
    </row>
    <row r="532" spans="1:11" s="18" customFormat="1" ht="19.5" customHeight="1" x14ac:dyDescent="0.4">
      <c r="A532" s="92" t="s">
        <v>921</v>
      </c>
      <c r="B532" s="93" t="s">
        <v>930</v>
      </c>
      <c r="C532" s="69" t="s">
        <v>923</v>
      </c>
      <c r="D532" s="100" t="s">
        <v>57</v>
      </c>
      <c r="E532" s="66">
        <v>9.99</v>
      </c>
      <c r="F532" s="71">
        <v>9788742553695</v>
      </c>
      <c r="G532" s="163"/>
      <c r="H532" s="163"/>
      <c r="I532" s="17"/>
      <c r="J532" s="17"/>
      <c r="K532" s="17"/>
    </row>
    <row r="533" spans="1:11" s="18" customFormat="1" ht="19.5" customHeight="1" x14ac:dyDescent="0.4">
      <c r="A533" s="92" t="s">
        <v>921</v>
      </c>
      <c r="B533" s="93" t="s">
        <v>931</v>
      </c>
      <c r="C533" s="69"/>
      <c r="D533" s="100" t="s">
        <v>57</v>
      </c>
      <c r="E533" s="66">
        <v>5.99</v>
      </c>
      <c r="F533" s="71">
        <v>9788742554456</v>
      </c>
      <c r="G533" s="163"/>
      <c r="H533" s="163"/>
      <c r="I533" s="17"/>
      <c r="J533" s="17"/>
      <c r="K533" s="17"/>
    </row>
    <row r="534" spans="1:11" s="18" customFormat="1" ht="19.5" customHeight="1" x14ac:dyDescent="0.4">
      <c r="A534" s="92" t="s">
        <v>921</v>
      </c>
      <c r="B534" s="93" t="s">
        <v>932</v>
      </c>
      <c r="C534" s="69"/>
      <c r="D534" s="100" t="s">
        <v>57</v>
      </c>
      <c r="E534" s="66">
        <v>5.99</v>
      </c>
      <c r="F534" s="71">
        <v>9788742554463</v>
      </c>
      <c r="G534" s="163"/>
      <c r="H534" s="163"/>
      <c r="I534" s="17"/>
      <c r="J534" s="17"/>
      <c r="K534" s="17"/>
    </row>
    <row r="535" spans="1:11" s="18" customFormat="1" ht="19.5" customHeight="1" x14ac:dyDescent="0.4">
      <c r="A535" s="92" t="s">
        <v>921</v>
      </c>
      <c r="B535" s="93" t="s">
        <v>933</v>
      </c>
      <c r="C535" s="69"/>
      <c r="D535" s="100" t="s">
        <v>594</v>
      </c>
      <c r="E535" s="66">
        <v>12.99</v>
      </c>
      <c r="F535" s="71">
        <v>9788742554111</v>
      </c>
      <c r="G535" s="163"/>
      <c r="H535" s="163"/>
      <c r="I535" s="17"/>
      <c r="J535" s="17"/>
      <c r="K535" s="17"/>
    </row>
    <row r="536" spans="1:11" s="18" customFormat="1" ht="19.2" customHeight="1" x14ac:dyDescent="0.4">
      <c r="A536" s="92" t="s">
        <v>921</v>
      </c>
      <c r="B536" s="93" t="s">
        <v>934</v>
      </c>
      <c r="C536" s="69" t="s">
        <v>935</v>
      </c>
      <c r="D536" s="100" t="s">
        <v>57</v>
      </c>
      <c r="E536" s="66">
        <v>8.99</v>
      </c>
      <c r="F536" s="71">
        <v>9788742553909</v>
      </c>
      <c r="G536" s="163"/>
      <c r="H536" s="163"/>
      <c r="I536" s="17"/>
      <c r="J536" s="17"/>
      <c r="K536" s="17"/>
    </row>
    <row r="537" spans="1:11" s="18" customFormat="1" ht="19.2" customHeight="1" x14ac:dyDescent="0.4">
      <c r="A537" s="92" t="s">
        <v>921</v>
      </c>
      <c r="B537" s="93" t="s">
        <v>936</v>
      </c>
      <c r="C537" s="69" t="s">
        <v>935</v>
      </c>
      <c r="D537" s="100" t="s">
        <v>57</v>
      </c>
      <c r="E537" s="66">
        <v>8.99</v>
      </c>
      <c r="F537" s="71">
        <v>9788742553916</v>
      </c>
      <c r="G537" s="163"/>
      <c r="H537" s="163"/>
      <c r="I537" s="17"/>
      <c r="J537" s="17"/>
      <c r="K537" s="17"/>
    </row>
    <row r="538" spans="1:11" ht="20.100000000000001" customHeight="1" x14ac:dyDescent="0.4">
      <c r="A538" s="92" t="s">
        <v>921</v>
      </c>
      <c r="B538" s="93" t="s">
        <v>937</v>
      </c>
      <c r="C538" s="69" t="s">
        <v>935</v>
      </c>
      <c r="D538" s="100" t="s">
        <v>57</v>
      </c>
      <c r="E538" s="66">
        <v>8.99</v>
      </c>
      <c r="F538" s="71">
        <v>9788742553886</v>
      </c>
    </row>
    <row r="539" spans="1:11" ht="20.100000000000001" customHeight="1" x14ac:dyDescent="0.4">
      <c r="A539" s="92" t="s">
        <v>921</v>
      </c>
      <c r="B539" s="93" t="s">
        <v>938</v>
      </c>
      <c r="C539" s="69" t="s">
        <v>935</v>
      </c>
      <c r="D539" s="100" t="s">
        <v>57</v>
      </c>
      <c r="E539" s="66">
        <v>8.99</v>
      </c>
      <c r="F539" s="71">
        <v>9788742553893</v>
      </c>
    </row>
    <row r="540" spans="1:11" ht="20.100000000000001" customHeight="1" x14ac:dyDescent="0.4">
      <c r="A540" s="133" t="s">
        <v>939</v>
      </c>
      <c r="B540" s="134"/>
      <c r="C540" s="134"/>
      <c r="D540" s="134"/>
      <c r="E540" s="134"/>
      <c r="F540" s="134"/>
    </row>
    <row r="541" spans="1:11" ht="20.100000000000001" customHeight="1" x14ac:dyDescent="0.4">
      <c r="A541" s="92" t="s">
        <v>940</v>
      </c>
      <c r="B541" s="93" t="s">
        <v>941</v>
      </c>
      <c r="C541" s="69" t="s">
        <v>942</v>
      </c>
      <c r="D541" s="88" t="s">
        <v>26</v>
      </c>
      <c r="E541" s="76">
        <v>5.99</v>
      </c>
      <c r="F541" s="72">
        <v>9781915458506</v>
      </c>
    </row>
    <row r="542" spans="1:11" ht="20.100000000000001" customHeight="1" x14ac:dyDescent="0.4">
      <c r="A542" s="92" t="s">
        <v>940</v>
      </c>
      <c r="B542" s="93" t="s">
        <v>943</v>
      </c>
      <c r="C542" s="69" t="s">
        <v>944</v>
      </c>
      <c r="D542" s="88" t="s">
        <v>26</v>
      </c>
      <c r="E542" s="76">
        <v>5.99</v>
      </c>
      <c r="F542" s="72">
        <v>9781915458513</v>
      </c>
    </row>
    <row r="543" spans="1:11" ht="20.100000000000001" customHeight="1" x14ac:dyDescent="0.4">
      <c r="A543" s="92" t="s">
        <v>940</v>
      </c>
      <c r="B543" s="93" t="s">
        <v>945</v>
      </c>
      <c r="C543" s="69" t="s">
        <v>946</v>
      </c>
      <c r="D543" s="88" t="s">
        <v>26</v>
      </c>
      <c r="E543" s="76">
        <v>5.99</v>
      </c>
      <c r="F543" s="72">
        <v>9781915458520</v>
      </c>
    </row>
    <row r="544" spans="1:11" ht="20.100000000000001" customHeight="1" x14ac:dyDescent="0.4">
      <c r="A544" s="92" t="s">
        <v>940</v>
      </c>
      <c r="B544" s="93" t="s">
        <v>947</v>
      </c>
      <c r="C544" s="69" t="s">
        <v>948</v>
      </c>
      <c r="D544" s="88" t="s">
        <v>26</v>
      </c>
      <c r="E544" s="76">
        <v>5.99</v>
      </c>
      <c r="F544" s="72">
        <v>9781915458537</v>
      </c>
    </row>
    <row r="545" spans="1:6" ht="21" x14ac:dyDescent="0.4">
      <c r="A545" s="92" t="s">
        <v>940</v>
      </c>
      <c r="B545" s="93" t="s">
        <v>949</v>
      </c>
      <c r="C545" s="69" t="s">
        <v>950</v>
      </c>
      <c r="D545" s="88" t="s">
        <v>57</v>
      </c>
      <c r="E545" s="76">
        <v>10.99</v>
      </c>
      <c r="F545" s="72">
        <v>9781915458667</v>
      </c>
    </row>
    <row r="546" spans="1:6" ht="21" x14ac:dyDescent="0.4">
      <c r="A546" s="92" t="s">
        <v>940</v>
      </c>
      <c r="B546" s="93" t="s">
        <v>951</v>
      </c>
      <c r="C546" s="69" t="s">
        <v>952</v>
      </c>
      <c r="D546" s="88" t="s">
        <v>26</v>
      </c>
      <c r="E546" s="76">
        <v>9.99</v>
      </c>
      <c r="F546" s="72">
        <v>9781915458759</v>
      </c>
    </row>
    <row r="547" spans="1:6" ht="21" x14ac:dyDescent="0.4">
      <c r="A547" s="92" t="s">
        <v>940</v>
      </c>
      <c r="B547" s="93" t="s">
        <v>953</v>
      </c>
      <c r="C547" s="69" t="s">
        <v>954</v>
      </c>
      <c r="D547" s="88" t="s">
        <v>26</v>
      </c>
      <c r="E547" s="76">
        <v>6.99</v>
      </c>
      <c r="F547" s="72">
        <v>9781915458643</v>
      </c>
    </row>
    <row r="548" spans="1:6" ht="21" x14ac:dyDescent="0.4">
      <c r="A548" s="92" t="s">
        <v>940</v>
      </c>
      <c r="B548" s="93" t="s">
        <v>955</v>
      </c>
      <c r="C548" s="69" t="s">
        <v>954</v>
      </c>
      <c r="D548" s="88" t="s">
        <v>26</v>
      </c>
      <c r="E548" s="76">
        <v>6.99</v>
      </c>
      <c r="F548" s="72">
        <v>9781915458650</v>
      </c>
    </row>
    <row r="549" spans="1:6" ht="21" x14ac:dyDescent="0.4">
      <c r="A549" s="92" t="s">
        <v>940</v>
      </c>
      <c r="B549" s="93" t="s">
        <v>956</v>
      </c>
      <c r="C549" s="69" t="s">
        <v>946</v>
      </c>
      <c r="D549" s="88" t="s">
        <v>29</v>
      </c>
      <c r="E549" s="76">
        <v>6.99</v>
      </c>
      <c r="F549" s="72">
        <v>9781915458711</v>
      </c>
    </row>
    <row r="550" spans="1:6" ht="21" x14ac:dyDescent="0.4">
      <c r="A550" s="92" t="s">
        <v>940</v>
      </c>
      <c r="B550" s="93" t="s">
        <v>957</v>
      </c>
      <c r="C550" s="69" t="s">
        <v>946</v>
      </c>
      <c r="D550" s="88" t="s">
        <v>29</v>
      </c>
      <c r="E550" s="76">
        <v>6.99</v>
      </c>
      <c r="F550" s="72">
        <v>9781915458704</v>
      </c>
    </row>
    <row r="551" spans="1:6" ht="21" x14ac:dyDescent="0.4">
      <c r="A551" s="92" t="s">
        <v>940</v>
      </c>
      <c r="B551" s="93" t="s">
        <v>958</v>
      </c>
      <c r="C551" s="69" t="s">
        <v>959</v>
      </c>
      <c r="D551" s="88" t="s">
        <v>26</v>
      </c>
      <c r="E551" s="76">
        <v>8.99</v>
      </c>
      <c r="F551" s="72">
        <v>9781915458681</v>
      </c>
    </row>
    <row r="552" spans="1:6" ht="21" x14ac:dyDescent="0.4">
      <c r="A552" s="92" t="s">
        <v>940</v>
      </c>
      <c r="B552" s="93" t="s">
        <v>960</v>
      </c>
      <c r="C552" s="69" t="s">
        <v>959</v>
      </c>
      <c r="D552" s="88" t="s">
        <v>26</v>
      </c>
      <c r="E552" s="76">
        <v>8.99</v>
      </c>
      <c r="F552" s="72">
        <v>9781915458674</v>
      </c>
    </row>
    <row r="553" spans="1:6" ht="21" x14ac:dyDescent="0.4">
      <c r="A553" s="92" t="s">
        <v>940</v>
      </c>
      <c r="B553" s="93" t="s">
        <v>961</v>
      </c>
      <c r="C553" s="69" t="s">
        <v>962</v>
      </c>
      <c r="D553" s="88" t="s">
        <v>29</v>
      </c>
      <c r="E553" s="76">
        <v>12.99</v>
      </c>
      <c r="F553" s="72">
        <v>9781915458698</v>
      </c>
    </row>
    <row r="554" spans="1:6" ht="21" x14ac:dyDescent="0.4">
      <c r="A554" s="92" t="s">
        <v>940</v>
      </c>
      <c r="B554" s="93" t="s">
        <v>963</v>
      </c>
      <c r="C554" s="69" t="s">
        <v>952</v>
      </c>
      <c r="D554" s="88" t="s">
        <v>26</v>
      </c>
      <c r="E554" s="76">
        <v>7.99</v>
      </c>
      <c r="F554" s="72">
        <v>9781915458773</v>
      </c>
    </row>
    <row r="555" spans="1:6" ht="21" x14ac:dyDescent="0.4">
      <c r="A555" s="92" t="s">
        <v>940</v>
      </c>
      <c r="B555" s="93" t="s">
        <v>964</v>
      </c>
      <c r="C555" s="69" t="s">
        <v>965</v>
      </c>
      <c r="D555" s="88" t="s">
        <v>57</v>
      </c>
      <c r="E555" s="76">
        <v>7.99</v>
      </c>
      <c r="F555" s="72">
        <v>9781915458780</v>
      </c>
    </row>
    <row r="556" spans="1:6" ht="21" x14ac:dyDescent="0.4">
      <c r="A556" s="92" t="s">
        <v>940</v>
      </c>
      <c r="B556" s="93" t="s">
        <v>966</v>
      </c>
      <c r="C556" s="69" t="s">
        <v>965</v>
      </c>
      <c r="D556" s="88" t="s">
        <v>57</v>
      </c>
      <c r="E556" s="76">
        <v>7.99</v>
      </c>
      <c r="F556" s="72">
        <v>9781915458797</v>
      </c>
    </row>
    <row r="557" spans="1:6" ht="21" x14ac:dyDescent="0.4">
      <c r="A557" s="95" t="s">
        <v>967</v>
      </c>
      <c r="B557" s="46"/>
      <c r="C557" s="40"/>
      <c r="D557" s="60"/>
      <c r="E557" s="43"/>
      <c r="F557" s="47"/>
    </row>
    <row r="558" spans="1:6" ht="21" x14ac:dyDescent="0.25">
      <c r="A558" s="108" t="s">
        <v>967</v>
      </c>
      <c r="B558" s="119" t="s">
        <v>968</v>
      </c>
      <c r="C558" s="119" t="s">
        <v>967</v>
      </c>
      <c r="D558" s="88" t="s">
        <v>26</v>
      </c>
      <c r="E558" s="89">
        <v>7.99</v>
      </c>
      <c r="F558" s="65">
        <v>9781728464268</v>
      </c>
    </row>
    <row r="559" spans="1:6" ht="21" x14ac:dyDescent="0.25">
      <c r="A559" s="108" t="s">
        <v>967</v>
      </c>
      <c r="B559" s="119" t="s">
        <v>969</v>
      </c>
      <c r="C559" s="119" t="s">
        <v>967</v>
      </c>
      <c r="D559" s="88" t="s">
        <v>26</v>
      </c>
      <c r="E559" s="89">
        <v>7.99</v>
      </c>
      <c r="F559" s="65">
        <v>9781728464275</v>
      </c>
    </row>
    <row r="560" spans="1:6" ht="21" x14ac:dyDescent="0.25">
      <c r="A560" s="108" t="s">
        <v>967</v>
      </c>
      <c r="B560" s="119" t="s">
        <v>970</v>
      </c>
      <c r="C560" s="119" t="s">
        <v>967</v>
      </c>
      <c r="D560" s="88" t="s">
        <v>26</v>
      </c>
      <c r="E560" s="89">
        <v>7.99</v>
      </c>
      <c r="F560" s="65">
        <v>9781728464282</v>
      </c>
    </row>
    <row r="561" spans="1:6" ht="21" x14ac:dyDescent="0.25">
      <c r="A561" s="108" t="s">
        <v>967</v>
      </c>
      <c r="B561" s="119" t="s">
        <v>971</v>
      </c>
      <c r="C561" s="119" t="s">
        <v>967</v>
      </c>
      <c r="D561" s="88" t="s">
        <v>26</v>
      </c>
      <c r="E561" s="89">
        <v>7.99</v>
      </c>
      <c r="F561" s="65">
        <v>9781728464299</v>
      </c>
    </row>
    <row r="562" spans="1:6" ht="21" x14ac:dyDescent="0.25">
      <c r="A562" s="108" t="s">
        <v>967</v>
      </c>
      <c r="B562" s="119" t="s">
        <v>972</v>
      </c>
      <c r="C562" s="119" t="s">
        <v>967</v>
      </c>
      <c r="D562" s="88" t="s">
        <v>26</v>
      </c>
      <c r="E562" s="89">
        <v>7.99</v>
      </c>
      <c r="F562" s="65">
        <v>9781728464305</v>
      </c>
    </row>
    <row r="563" spans="1:6" ht="21" x14ac:dyDescent="0.25">
      <c r="A563" s="108" t="s">
        <v>967</v>
      </c>
      <c r="B563" s="119" t="s">
        <v>973</v>
      </c>
      <c r="C563" s="119" t="s">
        <v>974</v>
      </c>
      <c r="D563" s="88" t="s">
        <v>26</v>
      </c>
      <c r="E563" s="89">
        <v>8.99</v>
      </c>
      <c r="F563" s="65">
        <v>9781728467092</v>
      </c>
    </row>
    <row r="564" spans="1:6" ht="21" x14ac:dyDescent="0.25">
      <c r="A564" s="108" t="s">
        <v>967</v>
      </c>
      <c r="B564" s="119" t="s">
        <v>975</v>
      </c>
      <c r="C564" s="119" t="s">
        <v>976</v>
      </c>
      <c r="D564" s="88" t="s">
        <v>26</v>
      </c>
      <c r="E564" s="89">
        <v>9.99</v>
      </c>
      <c r="F564" s="65">
        <v>9781728477534</v>
      </c>
    </row>
    <row r="565" spans="1:6" ht="21" x14ac:dyDescent="0.25">
      <c r="A565" s="108" t="s">
        <v>967</v>
      </c>
      <c r="B565" s="119" t="s">
        <v>977</v>
      </c>
      <c r="C565" s="119"/>
      <c r="D565" s="88" t="s">
        <v>26</v>
      </c>
      <c r="E565" s="89">
        <v>7.99</v>
      </c>
      <c r="F565" s="65">
        <v>9781728462950</v>
      </c>
    </row>
    <row r="566" spans="1:6" ht="21" x14ac:dyDescent="0.25">
      <c r="A566" s="108" t="s">
        <v>967</v>
      </c>
      <c r="B566" s="119" t="s">
        <v>978</v>
      </c>
      <c r="C566" s="119" t="s">
        <v>979</v>
      </c>
      <c r="D566" s="88" t="s">
        <v>29</v>
      </c>
      <c r="E566" s="89">
        <v>16.989999999999998</v>
      </c>
      <c r="F566" s="65">
        <v>9781728423388</v>
      </c>
    </row>
    <row r="567" spans="1:6" ht="21" x14ac:dyDescent="0.25">
      <c r="A567" s="108" t="s">
        <v>967</v>
      </c>
      <c r="B567" s="119" t="s">
        <v>980</v>
      </c>
      <c r="C567" s="119"/>
      <c r="D567" s="88" t="s">
        <v>29</v>
      </c>
      <c r="E567" s="89">
        <v>14.99</v>
      </c>
      <c r="F567" s="65">
        <v>9781939547538</v>
      </c>
    </row>
    <row r="568" spans="1:6" ht="21" x14ac:dyDescent="0.25">
      <c r="A568" s="108" t="s">
        <v>967</v>
      </c>
      <c r="B568" s="119" t="s">
        <v>981</v>
      </c>
      <c r="C568" s="119"/>
      <c r="D568" s="88" t="s">
        <v>26</v>
      </c>
      <c r="E568" s="89">
        <v>11.99</v>
      </c>
      <c r="F568" s="65">
        <v>9781728403410</v>
      </c>
    </row>
    <row r="569" spans="1:6" ht="21" x14ac:dyDescent="0.25">
      <c r="A569" s="108" t="s">
        <v>967</v>
      </c>
      <c r="B569" s="119" t="s">
        <v>982</v>
      </c>
      <c r="C569" s="119"/>
      <c r="D569" s="88" t="s">
        <v>26</v>
      </c>
      <c r="E569" s="89">
        <v>8.99</v>
      </c>
      <c r="F569" s="65">
        <v>9781728478241</v>
      </c>
    </row>
    <row r="570" spans="1:6" ht="21" x14ac:dyDescent="0.25">
      <c r="A570" s="108" t="s">
        <v>967</v>
      </c>
      <c r="B570" s="119" t="s">
        <v>983</v>
      </c>
      <c r="C570" s="119"/>
      <c r="D570" s="88" t="s">
        <v>26</v>
      </c>
      <c r="E570" s="89">
        <v>11.99</v>
      </c>
      <c r="F570" s="65">
        <v>9781728478227</v>
      </c>
    </row>
    <row r="571" spans="1:6" ht="21" x14ac:dyDescent="0.25">
      <c r="A571" s="108" t="s">
        <v>967</v>
      </c>
      <c r="B571" s="119" t="s">
        <v>984</v>
      </c>
      <c r="C571" s="119" t="s">
        <v>967</v>
      </c>
      <c r="D571" s="88" t="s">
        <v>26</v>
      </c>
      <c r="E571" s="89">
        <v>7.99</v>
      </c>
      <c r="F571" s="65">
        <v>9781728463513</v>
      </c>
    </row>
    <row r="572" spans="1:6" ht="21" x14ac:dyDescent="0.25">
      <c r="A572" s="108" t="s">
        <v>967</v>
      </c>
      <c r="B572" s="119" t="s">
        <v>985</v>
      </c>
      <c r="C572" s="119" t="s">
        <v>967</v>
      </c>
      <c r="D572" s="88" t="s">
        <v>26</v>
      </c>
      <c r="E572" s="89">
        <v>7.99</v>
      </c>
      <c r="F572" s="65">
        <v>9781728463520</v>
      </c>
    </row>
    <row r="573" spans="1:6" ht="21" x14ac:dyDescent="0.25">
      <c r="A573" s="108" t="s">
        <v>967</v>
      </c>
      <c r="B573" s="119" t="s">
        <v>986</v>
      </c>
      <c r="C573" s="119" t="s">
        <v>967</v>
      </c>
      <c r="D573" s="88" t="s">
        <v>26</v>
      </c>
      <c r="E573" s="89">
        <v>7.99</v>
      </c>
      <c r="F573" s="65">
        <v>9781728463537</v>
      </c>
    </row>
    <row r="574" spans="1:6" ht="21" x14ac:dyDescent="0.25">
      <c r="A574" s="108" t="s">
        <v>967</v>
      </c>
      <c r="B574" s="119" t="s">
        <v>987</v>
      </c>
      <c r="C574" s="119" t="s">
        <v>967</v>
      </c>
      <c r="D574" s="88" t="s">
        <v>26</v>
      </c>
      <c r="E574" s="89">
        <v>7.99</v>
      </c>
      <c r="F574" s="65">
        <v>9781728463544</v>
      </c>
    </row>
    <row r="575" spans="1:6" ht="21" x14ac:dyDescent="0.25">
      <c r="A575" s="108" t="s">
        <v>967</v>
      </c>
      <c r="B575" s="119" t="s">
        <v>988</v>
      </c>
      <c r="C575" s="119" t="s">
        <v>967</v>
      </c>
      <c r="D575" s="88" t="s">
        <v>26</v>
      </c>
      <c r="E575" s="89">
        <v>7.99</v>
      </c>
      <c r="F575" s="65">
        <v>9781728463551</v>
      </c>
    </row>
    <row r="576" spans="1:6" ht="21" x14ac:dyDescent="0.25">
      <c r="A576" s="108" t="s">
        <v>967</v>
      </c>
      <c r="B576" s="119" t="s">
        <v>989</v>
      </c>
      <c r="C576" s="119" t="s">
        <v>967</v>
      </c>
      <c r="D576" s="88" t="s">
        <v>26</v>
      </c>
      <c r="E576" s="89">
        <v>7.99</v>
      </c>
      <c r="F576" s="65">
        <v>9781728463568</v>
      </c>
    </row>
    <row r="577" spans="1:6" ht="21" x14ac:dyDescent="0.25">
      <c r="A577" s="108" t="s">
        <v>967</v>
      </c>
      <c r="B577" s="119" t="s">
        <v>990</v>
      </c>
      <c r="C577" s="119" t="s">
        <v>967</v>
      </c>
      <c r="D577" s="88" t="s">
        <v>26</v>
      </c>
      <c r="E577" s="89">
        <v>7.99</v>
      </c>
      <c r="F577" s="65">
        <v>9781728464329</v>
      </c>
    </row>
    <row r="578" spans="1:6" ht="21" x14ac:dyDescent="0.25">
      <c r="A578" s="108" t="s">
        <v>967</v>
      </c>
      <c r="B578" s="119" t="s">
        <v>991</v>
      </c>
      <c r="C578" s="119" t="s">
        <v>967</v>
      </c>
      <c r="D578" s="88" t="s">
        <v>26</v>
      </c>
      <c r="E578" s="89">
        <v>7.99</v>
      </c>
      <c r="F578" s="65">
        <v>9781728464343</v>
      </c>
    </row>
    <row r="579" spans="1:6" ht="21" x14ac:dyDescent="0.25">
      <c r="A579" s="108" t="s">
        <v>967</v>
      </c>
      <c r="B579" s="119" t="s">
        <v>992</v>
      </c>
      <c r="C579" s="119" t="s">
        <v>967</v>
      </c>
      <c r="D579" s="88" t="s">
        <v>26</v>
      </c>
      <c r="E579" s="89">
        <v>7.99</v>
      </c>
      <c r="F579" s="65">
        <v>9781728464367</v>
      </c>
    </row>
    <row r="580" spans="1:6" ht="21" x14ac:dyDescent="0.25">
      <c r="A580" s="108" t="s">
        <v>967</v>
      </c>
      <c r="B580" s="119" t="s">
        <v>993</v>
      </c>
      <c r="C580" s="119" t="s">
        <v>967</v>
      </c>
      <c r="D580" s="88" t="s">
        <v>26</v>
      </c>
      <c r="E580" s="89">
        <v>7.99</v>
      </c>
      <c r="F580" s="65">
        <v>9781728464350</v>
      </c>
    </row>
    <row r="581" spans="1:6" ht="21" x14ac:dyDescent="0.25">
      <c r="A581" s="108" t="s">
        <v>967</v>
      </c>
      <c r="B581" s="119" t="s">
        <v>994</v>
      </c>
      <c r="C581" s="119" t="s">
        <v>967</v>
      </c>
      <c r="D581" s="88" t="s">
        <v>26</v>
      </c>
      <c r="E581" s="89">
        <v>7.99</v>
      </c>
      <c r="F581" s="65">
        <v>9781728464336</v>
      </c>
    </row>
    <row r="582" spans="1:6" ht="21" x14ac:dyDescent="0.25">
      <c r="A582" s="108" t="s">
        <v>967</v>
      </c>
      <c r="B582" s="119" t="s">
        <v>995</v>
      </c>
      <c r="C582" s="119" t="s">
        <v>967</v>
      </c>
      <c r="D582" s="88" t="s">
        <v>26</v>
      </c>
      <c r="E582" s="89">
        <v>7.99</v>
      </c>
      <c r="F582" s="65">
        <v>9781728464312</v>
      </c>
    </row>
    <row r="583" spans="1:6" ht="21" x14ac:dyDescent="0.25">
      <c r="A583" s="108" t="s">
        <v>967</v>
      </c>
      <c r="B583" s="119" t="s">
        <v>996</v>
      </c>
      <c r="C583" s="119" t="s">
        <v>997</v>
      </c>
      <c r="D583" s="88" t="s">
        <v>26</v>
      </c>
      <c r="E583" s="108">
        <v>9.99</v>
      </c>
      <c r="F583" s="218">
        <v>9781728477572</v>
      </c>
    </row>
    <row r="584" spans="1:6" ht="21" x14ac:dyDescent="0.25">
      <c r="A584" s="108" t="s">
        <v>967</v>
      </c>
      <c r="B584" s="119" t="s">
        <v>998</v>
      </c>
      <c r="C584" s="119" t="s">
        <v>967</v>
      </c>
      <c r="D584" s="88" t="s">
        <v>26</v>
      </c>
      <c r="E584" s="89">
        <v>9.99</v>
      </c>
      <c r="F584" s="65">
        <v>9781728467085</v>
      </c>
    </row>
    <row r="585" spans="1:6" ht="21" x14ac:dyDescent="0.25">
      <c r="A585" s="108" t="s">
        <v>967</v>
      </c>
      <c r="B585" s="119" t="s">
        <v>999</v>
      </c>
      <c r="C585" s="119" t="s">
        <v>1000</v>
      </c>
      <c r="D585" s="88" t="s">
        <v>26</v>
      </c>
      <c r="E585" s="108">
        <v>9.99</v>
      </c>
      <c r="F585" s="218">
        <v>9781728463261</v>
      </c>
    </row>
    <row r="586" spans="1:6" ht="21" x14ac:dyDescent="0.25">
      <c r="A586" s="108" t="s">
        <v>967</v>
      </c>
      <c r="B586" s="119" t="s">
        <v>1001</v>
      </c>
      <c r="C586" s="119" t="s">
        <v>1002</v>
      </c>
      <c r="D586" s="88" t="s">
        <v>26</v>
      </c>
      <c r="E586" s="108">
        <v>9.99</v>
      </c>
      <c r="F586" s="218">
        <v>9781728448763</v>
      </c>
    </row>
    <row r="587" spans="1:6" ht="21" x14ac:dyDescent="0.25">
      <c r="A587" s="108" t="s">
        <v>967</v>
      </c>
      <c r="B587" s="119" t="s">
        <v>1003</v>
      </c>
      <c r="C587" s="119" t="s">
        <v>1004</v>
      </c>
      <c r="D587" s="88" t="s">
        <v>26</v>
      </c>
      <c r="E587" s="108">
        <v>9.99</v>
      </c>
      <c r="F587" s="218">
        <v>9781728477558</v>
      </c>
    </row>
    <row r="588" spans="1:6" ht="21" x14ac:dyDescent="0.4">
      <c r="A588" s="95" t="s">
        <v>1005</v>
      </c>
      <c r="B588" s="40"/>
      <c r="C588" s="40"/>
      <c r="D588" s="38"/>
      <c r="E588" s="43"/>
      <c r="F588" s="42"/>
    </row>
    <row r="589" spans="1:6" ht="21" x14ac:dyDescent="0.4">
      <c r="A589" s="92" t="s">
        <v>1005</v>
      </c>
      <c r="B589" s="69" t="s">
        <v>1006</v>
      </c>
      <c r="C589" s="69" t="s">
        <v>1005</v>
      </c>
      <c r="D589" s="67" t="s">
        <v>57</v>
      </c>
      <c r="E589" s="66">
        <v>7.99</v>
      </c>
      <c r="F589" s="71">
        <v>9789464542653</v>
      </c>
    </row>
    <row r="590" spans="1:6" ht="21" x14ac:dyDescent="0.4">
      <c r="A590" s="92" t="s">
        <v>1005</v>
      </c>
      <c r="B590" s="69" t="s">
        <v>1007</v>
      </c>
      <c r="C590" s="69" t="s">
        <v>1005</v>
      </c>
      <c r="D590" s="67" t="s">
        <v>57</v>
      </c>
      <c r="E590" s="66">
        <v>7.99</v>
      </c>
      <c r="F590" s="71">
        <v>9789464542660</v>
      </c>
    </row>
    <row r="591" spans="1:6" ht="21" x14ac:dyDescent="0.4">
      <c r="A591" s="92" t="s">
        <v>1005</v>
      </c>
      <c r="B591" s="69" t="s">
        <v>1008</v>
      </c>
      <c r="C591" s="69" t="s">
        <v>1009</v>
      </c>
      <c r="D591" s="67" t="s">
        <v>57</v>
      </c>
      <c r="E591" s="66">
        <v>7.99</v>
      </c>
      <c r="F591" s="71">
        <v>9789464547634</v>
      </c>
    </row>
    <row r="592" spans="1:6" ht="21" x14ac:dyDescent="0.4">
      <c r="A592" s="92" t="s">
        <v>1005</v>
      </c>
      <c r="B592" s="69" t="s">
        <v>1010</v>
      </c>
      <c r="C592" s="69" t="s">
        <v>1009</v>
      </c>
      <c r="D592" s="67" t="s">
        <v>57</v>
      </c>
      <c r="E592" s="66">
        <v>7.99</v>
      </c>
      <c r="F592" s="71">
        <v>9789464547627</v>
      </c>
    </row>
    <row r="593" spans="1:6" ht="21" x14ac:dyDescent="0.4">
      <c r="A593" s="92" t="s">
        <v>1005</v>
      </c>
      <c r="B593" s="69" t="s">
        <v>1011</v>
      </c>
      <c r="C593" s="69" t="s">
        <v>1009</v>
      </c>
      <c r="D593" s="67" t="s">
        <v>719</v>
      </c>
      <c r="E593" s="66">
        <v>9.99</v>
      </c>
      <c r="F593" s="71">
        <v>9789464543513</v>
      </c>
    </row>
    <row r="594" spans="1:6" ht="21" x14ac:dyDescent="0.4">
      <c r="A594" s="92" t="s">
        <v>1005</v>
      </c>
      <c r="B594" s="69" t="s">
        <v>1012</v>
      </c>
      <c r="C594" s="69" t="s">
        <v>1009</v>
      </c>
      <c r="D594" s="67" t="s">
        <v>719</v>
      </c>
      <c r="E594" s="66">
        <v>9.99</v>
      </c>
      <c r="F594" s="71">
        <v>9789464543537</v>
      </c>
    </row>
    <row r="595" spans="1:6" ht="21" x14ac:dyDescent="0.4">
      <c r="A595" s="92" t="s">
        <v>1005</v>
      </c>
      <c r="B595" s="69" t="s">
        <v>1013</v>
      </c>
      <c r="C595" s="69" t="s">
        <v>1009</v>
      </c>
      <c r="D595" s="67" t="s">
        <v>719</v>
      </c>
      <c r="E595" s="66">
        <v>9.99</v>
      </c>
      <c r="F595" s="71">
        <v>9789464543520</v>
      </c>
    </row>
    <row r="596" spans="1:6" ht="21" x14ac:dyDescent="0.4">
      <c r="A596" s="92" t="s">
        <v>1005</v>
      </c>
      <c r="B596" s="69" t="s">
        <v>1014</v>
      </c>
      <c r="C596" s="69" t="s">
        <v>1009</v>
      </c>
      <c r="D596" s="67" t="s">
        <v>719</v>
      </c>
      <c r="E596" s="66">
        <v>9.99</v>
      </c>
      <c r="F596" s="71">
        <v>9789464543544</v>
      </c>
    </row>
    <row r="597" spans="1:6" ht="21" x14ac:dyDescent="0.4">
      <c r="A597" s="92" t="s">
        <v>1005</v>
      </c>
      <c r="B597" s="69" t="s">
        <v>1015</v>
      </c>
      <c r="C597" s="69" t="s">
        <v>1009</v>
      </c>
      <c r="D597" s="67" t="s">
        <v>57</v>
      </c>
      <c r="E597" s="66">
        <v>12.99</v>
      </c>
      <c r="F597" s="71">
        <v>9789464542769</v>
      </c>
    </row>
    <row r="598" spans="1:6" ht="21" x14ac:dyDescent="0.4">
      <c r="A598" s="92" t="s">
        <v>1005</v>
      </c>
      <c r="B598" s="69" t="s">
        <v>1016</v>
      </c>
      <c r="C598" s="69" t="s">
        <v>1009</v>
      </c>
      <c r="D598" s="67" t="s">
        <v>57</v>
      </c>
      <c r="E598" s="66">
        <v>12.99</v>
      </c>
      <c r="F598" s="71">
        <v>9789464542752</v>
      </c>
    </row>
    <row r="599" spans="1:6" ht="21" x14ac:dyDescent="0.4">
      <c r="A599" s="92" t="s">
        <v>1005</v>
      </c>
      <c r="B599" s="69" t="s">
        <v>1017</v>
      </c>
      <c r="C599" s="69" t="s">
        <v>1009</v>
      </c>
      <c r="D599" s="67" t="s">
        <v>594</v>
      </c>
      <c r="E599" s="66">
        <v>17.989999999999998</v>
      </c>
      <c r="F599" s="71">
        <v>9789464542646</v>
      </c>
    </row>
    <row r="600" spans="1:6" ht="21" x14ac:dyDescent="0.4">
      <c r="A600" s="92" t="s">
        <v>1005</v>
      </c>
      <c r="B600" s="69" t="s">
        <v>1018</v>
      </c>
      <c r="C600" s="69" t="s">
        <v>1009</v>
      </c>
      <c r="D600" s="67" t="s">
        <v>57</v>
      </c>
      <c r="E600" s="66">
        <v>143.76</v>
      </c>
      <c r="F600" s="71">
        <v>9789464544848</v>
      </c>
    </row>
    <row r="601" spans="1:6" ht="21" x14ac:dyDescent="0.4">
      <c r="A601" s="92" t="s">
        <v>1005</v>
      </c>
      <c r="B601" s="69" t="s">
        <v>1019</v>
      </c>
      <c r="C601" s="69" t="s">
        <v>1009</v>
      </c>
      <c r="D601" s="67" t="s">
        <v>57</v>
      </c>
      <c r="E601" s="66">
        <v>5.99</v>
      </c>
      <c r="F601" s="71">
        <v>9789464544817</v>
      </c>
    </row>
    <row r="602" spans="1:6" ht="21" x14ac:dyDescent="0.4">
      <c r="A602" s="92" t="s">
        <v>1005</v>
      </c>
      <c r="B602" s="69" t="s">
        <v>1020</v>
      </c>
      <c r="C602" s="69" t="s">
        <v>1009</v>
      </c>
      <c r="D602" s="67" t="s">
        <v>57</v>
      </c>
      <c r="E602" s="66">
        <v>5.99</v>
      </c>
      <c r="F602" s="71">
        <v>9789464544824</v>
      </c>
    </row>
    <row r="603" spans="1:6" ht="21" x14ac:dyDescent="0.4">
      <c r="A603" s="92" t="s">
        <v>1005</v>
      </c>
      <c r="B603" s="69" t="s">
        <v>1021</v>
      </c>
      <c r="C603" s="69" t="s">
        <v>1009</v>
      </c>
      <c r="D603" s="67" t="s">
        <v>57</v>
      </c>
      <c r="E603" s="66">
        <v>5.99</v>
      </c>
      <c r="F603" s="71">
        <v>9789464544800</v>
      </c>
    </row>
    <row r="604" spans="1:6" ht="21" x14ac:dyDescent="0.4">
      <c r="A604" s="92" t="s">
        <v>1005</v>
      </c>
      <c r="B604" s="69" t="s">
        <v>1022</v>
      </c>
      <c r="C604" s="69" t="s">
        <v>1009</v>
      </c>
      <c r="D604" s="67" t="s">
        <v>57</v>
      </c>
      <c r="E604" s="66">
        <v>5.99</v>
      </c>
      <c r="F604" s="71">
        <v>9789464544831</v>
      </c>
    </row>
    <row r="605" spans="1:6" ht="21" x14ac:dyDescent="0.4">
      <c r="A605" s="92" t="s">
        <v>1005</v>
      </c>
      <c r="B605" s="69" t="s">
        <v>1023</v>
      </c>
      <c r="C605" s="69" t="s">
        <v>1009</v>
      </c>
      <c r="D605" s="67" t="s">
        <v>719</v>
      </c>
      <c r="E605" s="66">
        <v>14.99</v>
      </c>
      <c r="F605" s="71">
        <v>9789464541250</v>
      </c>
    </row>
    <row r="606" spans="1:6" ht="21" x14ac:dyDescent="0.4">
      <c r="A606" s="92" t="s">
        <v>1005</v>
      </c>
      <c r="B606" s="69" t="s">
        <v>1024</v>
      </c>
      <c r="C606" s="69" t="s">
        <v>1009</v>
      </c>
      <c r="D606" s="67" t="s">
        <v>719</v>
      </c>
      <c r="E606" s="66">
        <v>12.99</v>
      </c>
      <c r="F606" s="71">
        <v>9789464544794</v>
      </c>
    </row>
    <row r="607" spans="1:6" ht="21" x14ac:dyDescent="0.4">
      <c r="A607" s="92" t="s">
        <v>1005</v>
      </c>
      <c r="B607" s="69" t="s">
        <v>1025</v>
      </c>
      <c r="C607" s="69" t="s">
        <v>1009</v>
      </c>
      <c r="D607" s="67" t="s">
        <v>719</v>
      </c>
      <c r="E607" s="66">
        <v>12.99</v>
      </c>
      <c r="F607" s="71">
        <v>9789464544787</v>
      </c>
    </row>
    <row r="608" spans="1:6" ht="21" x14ac:dyDescent="0.4">
      <c r="A608" s="92" t="s">
        <v>1005</v>
      </c>
      <c r="B608" s="69" t="s">
        <v>1026</v>
      </c>
      <c r="C608" s="69" t="s">
        <v>1009</v>
      </c>
      <c r="D608" s="67" t="s">
        <v>719</v>
      </c>
      <c r="E608" s="66">
        <v>12.99</v>
      </c>
      <c r="F608" s="71">
        <v>9789464544763</v>
      </c>
    </row>
    <row r="609" spans="1:6" ht="21" x14ac:dyDescent="0.4">
      <c r="A609" s="92" t="s">
        <v>1005</v>
      </c>
      <c r="B609" s="69" t="s">
        <v>1027</v>
      </c>
      <c r="C609" s="69" t="s">
        <v>1009</v>
      </c>
      <c r="D609" s="67" t="s">
        <v>719</v>
      </c>
      <c r="E609" s="66">
        <v>12.99</v>
      </c>
      <c r="F609" s="71">
        <v>9789464544770</v>
      </c>
    </row>
    <row r="610" spans="1:6" ht="21" x14ac:dyDescent="0.4">
      <c r="A610" s="92" t="s">
        <v>1005</v>
      </c>
      <c r="B610" s="69" t="s">
        <v>1028</v>
      </c>
      <c r="C610" s="69" t="s">
        <v>1009</v>
      </c>
      <c r="D610" s="67" t="s">
        <v>57</v>
      </c>
      <c r="E610" s="66">
        <v>8.99</v>
      </c>
      <c r="F610" s="71">
        <v>9789464547207</v>
      </c>
    </row>
    <row r="611" spans="1:6" ht="21" x14ac:dyDescent="0.4">
      <c r="A611" s="92" t="s">
        <v>1005</v>
      </c>
      <c r="B611" s="69" t="s">
        <v>1029</v>
      </c>
      <c r="C611" s="69" t="s">
        <v>1009</v>
      </c>
      <c r="D611" s="67" t="s">
        <v>57</v>
      </c>
      <c r="E611" s="66">
        <v>8.99</v>
      </c>
      <c r="F611" s="71">
        <v>9789464547214</v>
      </c>
    </row>
    <row r="612" spans="1:6" ht="21" x14ac:dyDescent="0.4">
      <c r="A612" s="92" t="s">
        <v>1005</v>
      </c>
      <c r="B612" s="69" t="s">
        <v>1030</v>
      </c>
      <c r="C612" s="69" t="s">
        <v>1009</v>
      </c>
      <c r="D612" s="67" t="s">
        <v>57</v>
      </c>
      <c r="E612" s="66">
        <v>8.99</v>
      </c>
      <c r="F612" s="71">
        <v>9789464547191</v>
      </c>
    </row>
    <row r="613" spans="1:6" ht="21" x14ac:dyDescent="0.4">
      <c r="A613" s="92" t="s">
        <v>1005</v>
      </c>
      <c r="B613" s="69" t="s">
        <v>1031</v>
      </c>
      <c r="C613" s="69" t="s">
        <v>1009</v>
      </c>
      <c r="D613" s="67" t="s">
        <v>57</v>
      </c>
      <c r="E613" s="66">
        <v>8.99</v>
      </c>
      <c r="F613" s="71">
        <v>9789464547221</v>
      </c>
    </row>
    <row r="614" spans="1:6" ht="21" x14ac:dyDescent="0.4">
      <c r="A614" s="92" t="s">
        <v>1005</v>
      </c>
      <c r="B614" s="69" t="s">
        <v>1032</v>
      </c>
      <c r="C614" s="69" t="s">
        <v>1009</v>
      </c>
      <c r="D614" s="67" t="s">
        <v>26</v>
      </c>
      <c r="E614" s="66">
        <v>6.99</v>
      </c>
      <c r="F614" s="71">
        <v>9789464544923</v>
      </c>
    </row>
    <row r="615" spans="1:6" ht="21" x14ac:dyDescent="0.4">
      <c r="A615" s="92" t="s">
        <v>1005</v>
      </c>
      <c r="B615" s="69" t="s">
        <v>1033</v>
      </c>
      <c r="C615" s="69" t="s">
        <v>1009</v>
      </c>
      <c r="D615" s="67" t="s">
        <v>26</v>
      </c>
      <c r="E615" s="66">
        <v>6.99</v>
      </c>
      <c r="F615" s="71">
        <v>9789464544947</v>
      </c>
    </row>
    <row r="616" spans="1:6" ht="21" x14ac:dyDescent="0.4">
      <c r="A616" s="92" t="s">
        <v>1005</v>
      </c>
      <c r="B616" s="69" t="s">
        <v>1034</v>
      </c>
      <c r="C616" s="69" t="s">
        <v>1009</v>
      </c>
      <c r="D616" s="67" t="s">
        <v>26</v>
      </c>
      <c r="E616" s="66">
        <v>6.99</v>
      </c>
      <c r="F616" s="71">
        <v>9789464544930</v>
      </c>
    </row>
    <row r="617" spans="1:6" ht="21" x14ac:dyDescent="0.4">
      <c r="A617" s="92" t="s">
        <v>1005</v>
      </c>
      <c r="B617" s="69" t="s">
        <v>1035</v>
      </c>
      <c r="C617" s="69" t="s">
        <v>1009</v>
      </c>
      <c r="D617" s="67" t="s">
        <v>26</v>
      </c>
      <c r="E617" s="66">
        <v>6.99</v>
      </c>
      <c r="F617" s="71">
        <v>9789464544954</v>
      </c>
    </row>
    <row r="618" spans="1:6" ht="21" x14ac:dyDescent="0.4">
      <c r="A618" s="92" t="s">
        <v>1005</v>
      </c>
      <c r="B618" s="69" t="s">
        <v>1036</v>
      </c>
      <c r="C618" s="69" t="s">
        <v>1009</v>
      </c>
      <c r="D618" s="67" t="s">
        <v>57</v>
      </c>
      <c r="E618" s="66">
        <v>7.99</v>
      </c>
      <c r="F618" s="71">
        <v>9789464547085</v>
      </c>
    </row>
    <row r="619" spans="1:6" ht="21" x14ac:dyDescent="0.4">
      <c r="A619" s="92" t="s">
        <v>1005</v>
      </c>
      <c r="B619" s="69" t="s">
        <v>1037</v>
      </c>
      <c r="C619" s="69" t="s">
        <v>1009</v>
      </c>
      <c r="D619" s="67" t="s">
        <v>57</v>
      </c>
      <c r="E619" s="66">
        <v>7.99</v>
      </c>
      <c r="F619" s="71">
        <v>9789464547078</v>
      </c>
    </row>
    <row r="620" spans="1:6" ht="21" x14ac:dyDescent="0.4">
      <c r="A620" s="92" t="s">
        <v>1005</v>
      </c>
      <c r="B620" s="69" t="s">
        <v>1038</v>
      </c>
      <c r="C620" s="69" t="s">
        <v>1009</v>
      </c>
      <c r="D620" s="67" t="s">
        <v>57</v>
      </c>
      <c r="E620" s="66">
        <v>7.99</v>
      </c>
      <c r="F620" s="71">
        <v>9789464547108</v>
      </c>
    </row>
    <row r="621" spans="1:6" ht="21" x14ac:dyDescent="0.4">
      <c r="A621" s="92" t="s">
        <v>1005</v>
      </c>
      <c r="B621" s="69" t="s">
        <v>1039</v>
      </c>
      <c r="C621" s="69" t="s">
        <v>1009</v>
      </c>
      <c r="D621" s="67" t="s">
        <v>57</v>
      </c>
      <c r="E621" s="66">
        <v>7.99</v>
      </c>
      <c r="F621" s="71">
        <v>9789464547092</v>
      </c>
    </row>
    <row r="622" spans="1:6" ht="21" x14ac:dyDescent="0.4">
      <c r="A622" s="92" t="s">
        <v>1005</v>
      </c>
      <c r="B622" s="69" t="s">
        <v>1040</v>
      </c>
      <c r="C622" s="69" t="s">
        <v>1009</v>
      </c>
      <c r="D622" s="67" t="s">
        <v>57</v>
      </c>
      <c r="E622" s="66">
        <v>7.99</v>
      </c>
      <c r="F622" s="71">
        <v>9789464546736</v>
      </c>
    </row>
    <row r="623" spans="1:6" ht="21" x14ac:dyDescent="0.4">
      <c r="A623" s="92" t="s">
        <v>1005</v>
      </c>
      <c r="B623" s="69" t="s">
        <v>1041</v>
      </c>
      <c r="C623" s="69" t="s">
        <v>1009</v>
      </c>
      <c r="D623" s="67" t="s">
        <v>57</v>
      </c>
      <c r="E623" s="66">
        <v>7.99</v>
      </c>
      <c r="F623" s="71">
        <v>9789464546729</v>
      </c>
    </row>
    <row r="624" spans="1:6" ht="21" x14ac:dyDescent="0.4">
      <c r="A624" s="92" t="s">
        <v>1005</v>
      </c>
      <c r="B624" s="69" t="s">
        <v>1042</v>
      </c>
      <c r="C624" s="69" t="s">
        <v>1009</v>
      </c>
      <c r="D624" s="67" t="s">
        <v>57</v>
      </c>
      <c r="E624" s="66">
        <v>7.99</v>
      </c>
      <c r="F624" s="71">
        <v>9789464546743</v>
      </c>
    </row>
    <row r="625" spans="1:6" ht="21" x14ac:dyDescent="0.4">
      <c r="A625" s="92" t="s">
        <v>1005</v>
      </c>
      <c r="B625" s="69" t="s">
        <v>1043</v>
      </c>
      <c r="C625" s="69" t="s">
        <v>1009</v>
      </c>
      <c r="D625" s="67" t="s">
        <v>57</v>
      </c>
      <c r="E625" s="66">
        <v>7.99</v>
      </c>
      <c r="F625" s="71">
        <v>9789464546750</v>
      </c>
    </row>
    <row r="626" spans="1:6" ht="21" x14ac:dyDescent="0.4">
      <c r="A626" s="92" t="s">
        <v>1005</v>
      </c>
      <c r="B626" s="69" t="s">
        <v>1044</v>
      </c>
      <c r="C626" s="69" t="s">
        <v>1009</v>
      </c>
      <c r="D626" s="67" t="s">
        <v>26</v>
      </c>
      <c r="E626" s="66">
        <v>5.99</v>
      </c>
      <c r="F626" s="71">
        <v>9789464546606</v>
      </c>
    </row>
    <row r="627" spans="1:6" ht="21" x14ac:dyDescent="0.4">
      <c r="A627" s="92" t="s">
        <v>1005</v>
      </c>
      <c r="B627" s="69" t="s">
        <v>1045</v>
      </c>
      <c r="C627" s="69" t="s">
        <v>1009</v>
      </c>
      <c r="D627" s="67" t="s">
        <v>26</v>
      </c>
      <c r="E627" s="66">
        <v>5.99</v>
      </c>
      <c r="F627" s="71">
        <v>9789464546613</v>
      </c>
    </row>
    <row r="628" spans="1:6" ht="21" x14ac:dyDescent="0.4">
      <c r="A628" s="92" t="s">
        <v>1005</v>
      </c>
      <c r="B628" s="69" t="s">
        <v>1046</v>
      </c>
      <c r="C628" s="69" t="s">
        <v>1009</v>
      </c>
      <c r="D628" s="67" t="s">
        <v>26</v>
      </c>
      <c r="E628" s="66">
        <v>5.99</v>
      </c>
      <c r="F628" s="71">
        <v>9789464546620</v>
      </c>
    </row>
    <row r="629" spans="1:6" ht="21" x14ac:dyDescent="0.4">
      <c r="A629" s="92" t="s">
        <v>1005</v>
      </c>
      <c r="B629" s="69" t="s">
        <v>1047</v>
      </c>
      <c r="C629" s="69" t="s">
        <v>1009</v>
      </c>
      <c r="D629" s="67" t="s">
        <v>26</v>
      </c>
      <c r="E629" s="66">
        <v>5.99</v>
      </c>
      <c r="F629" s="71">
        <v>9789464546637</v>
      </c>
    </row>
    <row r="630" spans="1:6" ht="21" x14ac:dyDescent="0.4">
      <c r="A630" s="92" t="s">
        <v>1005</v>
      </c>
      <c r="B630" s="69" t="s">
        <v>1048</v>
      </c>
      <c r="C630" s="69" t="s">
        <v>1009</v>
      </c>
      <c r="D630" s="67" t="s">
        <v>57</v>
      </c>
      <c r="E630" s="66">
        <v>7.99</v>
      </c>
      <c r="F630" s="71">
        <v>9789464548563</v>
      </c>
    </row>
    <row r="631" spans="1:6" ht="21" x14ac:dyDescent="0.4">
      <c r="A631" s="92" t="s">
        <v>1005</v>
      </c>
      <c r="B631" s="69" t="s">
        <v>1049</v>
      </c>
      <c r="C631" s="69" t="s">
        <v>1009</v>
      </c>
      <c r="D631" s="67" t="s">
        <v>57</v>
      </c>
      <c r="E631" s="66">
        <v>7.99</v>
      </c>
      <c r="F631" s="71">
        <v>9789464548556</v>
      </c>
    </row>
    <row r="632" spans="1:6" ht="21" x14ac:dyDescent="0.4">
      <c r="A632" s="92" t="s">
        <v>1005</v>
      </c>
      <c r="B632" s="69" t="s">
        <v>1050</v>
      </c>
      <c r="C632" s="69" t="s">
        <v>1009</v>
      </c>
      <c r="D632" s="67" t="s">
        <v>57</v>
      </c>
      <c r="E632" s="66">
        <v>8.99</v>
      </c>
      <c r="F632" s="71">
        <v>9789464546712</v>
      </c>
    </row>
    <row r="633" spans="1:6" ht="21" x14ac:dyDescent="0.4">
      <c r="A633" s="92" t="s">
        <v>1005</v>
      </c>
      <c r="B633" s="69" t="s">
        <v>1051</v>
      </c>
      <c r="C633" s="69" t="s">
        <v>1009</v>
      </c>
      <c r="D633" s="67" t="s">
        <v>57</v>
      </c>
      <c r="E633" s="66">
        <v>8.99</v>
      </c>
      <c r="F633" s="71">
        <v>9789464546682</v>
      </c>
    </row>
    <row r="634" spans="1:6" ht="21" x14ac:dyDescent="0.4">
      <c r="A634" s="79" t="s">
        <v>1052</v>
      </c>
      <c r="B634" s="36"/>
      <c r="C634" s="36"/>
      <c r="D634" s="36"/>
      <c r="E634" s="36"/>
      <c r="F634" s="37"/>
    </row>
    <row r="635" spans="1:6" ht="21" x14ac:dyDescent="0.4">
      <c r="A635" s="67" t="s">
        <v>1052</v>
      </c>
      <c r="B635" s="68" t="s">
        <v>1053</v>
      </c>
      <c r="C635" s="69" t="s">
        <v>1054</v>
      </c>
      <c r="D635" s="67" t="s">
        <v>57</v>
      </c>
      <c r="E635" s="66">
        <v>8.99</v>
      </c>
      <c r="F635" s="65">
        <v>9791039521314</v>
      </c>
    </row>
    <row r="636" spans="1:6" ht="21" x14ac:dyDescent="0.4">
      <c r="A636" s="67" t="s">
        <v>1052</v>
      </c>
      <c r="B636" s="68" t="s">
        <v>1055</v>
      </c>
      <c r="C636" s="69"/>
      <c r="D636" s="67" t="s">
        <v>1056</v>
      </c>
      <c r="E636" s="66">
        <v>6.99</v>
      </c>
      <c r="F636" s="65">
        <v>9791039528801</v>
      </c>
    </row>
    <row r="637" spans="1:6" ht="21" x14ac:dyDescent="0.4">
      <c r="A637" s="67" t="s">
        <v>1052</v>
      </c>
      <c r="B637" s="68" t="s">
        <v>1057</v>
      </c>
      <c r="C637" s="69" t="s">
        <v>1058</v>
      </c>
      <c r="D637" s="67" t="s">
        <v>1056</v>
      </c>
      <c r="E637" s="66">
        <v>6.99</v>
      </c>
      <c r="F637" s="65">
        <v>9791039528795</v>
      </c>
    </row>
    <row r="638" spans="1:6" ht="21" x14ac:dyDescent="0.4">
      <c r="A638" s="67" t="s">
        <v>1052</v>
      </c>
      <c r="B638" s="68" t="s">
        <v>1059</v>
      </c>
      <c r="C638" s="69" t="s">
        <v>1060</v>
      </c>
      <c r="D638" s="67" t="s">
        <v>57</v>
      </c>
      <c r="E638" s="66">
        <v>7.99</v>
      </c>
      <c r="F638" s="65">
        <v>9791039528870</v>
      </c>
    </row>
    <row r="639" spans="1:6" ht="21" x14ac:dyDescent="0.4">
      <c r="A639" s="67" t="s">
        <v>1052</v>
      </c>
      <c r="B639" s="68" t="s">
        <v>1061</v>
      </c>
      <c r="C639" s="69" t="s">
        <v>1062</v>
      </c>
      <c r="D639" s="67" t="s">
        <v>57</v>
      </c>
      <c r="E639" s="66">
        <v>7.99</v>
      </c>
      <c r="F639" s="65">
        <v>9791039528887</v>
      </c>
    </row>
    <row r="640" spans="1:6" ht="21" x14ac:dyDescent="0.4">
      <c r="A640" s="67" t="s">
        <v>1052</v>
      </c>
      <c r="B640" s="68" t="s">
        <v>1063</v>
      </c>
      <c r="C640" s="69" t="s">
        <v>1064</v>
      </c>
      <c r="D640" s="67" t="s">
        <v>29</v>
      </c>
      <c r="E640" s="66">
        <v>12.99</v>
      </c>
      <c r="F640" s="65">
        <v>9791039528818</v>
      </c>
    </row>
    <row r="641" spans="1:6" ht="21" x14ac:dyDescent="0.4">
      <c r="A641" s="67" t="s">
        <v>1052</v>
      </c>
      <c r="B641" s="68" t="s">
        <v>1065</v>
      </c>
      <c r="C641" s="69" t="s">
        <v>1066</v>
      </c>
      <c r="D641" s="67" t="s">
        <v>29</v>
      </c>
      <c r="E641" s="66">
        <v>14.99</v>
      </c>
      <c r="F641" s="65">
        <v>9791039528856</v>
      </c>
    </row>
    <row r="642" spans="1:6" ht="21" x14ac:dyDescent="0.4">
      <c r="A642" s="67" t="s">
        <v>1052</v>
      </c>
      <c r="B642" s="68" t="s">
        <v>1067</v>
      </c>
      <c r="C642" s="69" t="s">
        <v>1068</v>
      </c>
      <c r="D642" s="67" t="s">
        <v>29</v>
      </c>
      <c r="E642" s="66">
        <v>14.99</v>
      </c>
      <c r="F642" s="65">
        <v>9791039528849</v>
      </c>
    </row>
    <row r="643" spans="1:6" ht="21" x14ac:dyDescent="0.4">
      <c r="A643" s="67" t="s">
        <v>1052</v>
      </c>
      <c r="B643" s="68" t="s">
        <v>1069</v>
      </c>
      <c r="C643" s="69" t="s">
        <v>1070</v>
      </c>
      <c r="D643" s="67" t="s">
        <v>57</v>
      </c>
      <c r="E643" s="66">
        <v>9.99</v>
      </c>
      <c r="F643" s="65">
        <v>9791039531849</v>
      </c>
    </row>
    <row r="644" spans="1:6" ht="21" x14ac:dyDescent="0.4">
      <c r="A644" s="67" t="s">
        <v>1052</v>
      </c>
      <c r="B644" s="68" t="s">
        <v>1071</v>
      </c>
      <c r="C644" s="69" t="s">
        <v>1070</v>
      </c>
      <c r="D644" s="67" t="s">
        <v>57</v>
      </c>
      <c r="E644" s="66">
        <v>9.99</v>
      </c>
      <c r="F644" s="65">
        <v>9791039531856</v>
      </c>
    </row>
    <row r="645" spans="1:6" ht="21" x14ac:dyDescent="0.4">
      <c r="A645" s="95" t="s">
        <v>1072</v>
      </c>
      <c r="B645" s="46"/>
      <c r="C645" s="40"/>
      <c r="D645" s="38"/>
      <c r="E645" s="41"/>
      <c r="F645" s="47"/>
    </row>
    <row r="646" spans="1:6" ht="21" x14ac:dyDescent="0.25">
      <c r="A646" s="100" t="s">
        <v>1072</v>
      </c>
      <c r="B646" s="113" t="s">
        <v>1073</v>
      </c>
      <c r="C646" s="115" t="s">
        <v>1074</v>
      </c>
      <c r="D646" s="114" t="s">
        <v>29</v>
      </c>
      <c r="E646" s="89">
        <v>14.99</v>
      </c>
      <c r="F646" s="71">
        <v>9781503767744</v>
      </c>
    </row>
    <row r="647" spans="1:6" ht="21" x14ac:dyDescent="0.25">
      <c r="A647" s="100" t="s">
        <v>1072</v>
      </c>
      <c r="B647" s="113" t="s">
        <v>1075</v>
      </c>
      <c r="C647" s="115" t="s">
        <v>1074</v>
      </c>
      <c r="D647" s="114" t="s">
        <v>29</v>
      </c>
      <c r="E647" s="89">
        <v>8.99</v>
      </c>
      <c r="F647" s="71">
        <v>9781503767362</v>
      </c>
    </row>
    <row r="648" spans="1:6" ht="21" x14ac:dyDescent="0.4">
      <c r="A648" s="100" t="s">
        <v>1072</v>
      </c>
      <c r="B648" s="113" t="s">
        <v>1076</v>
      </c>
      <c r="C648" s="115" t="s">
        <v>1077</v>
      </c>
      <c r="D648" s="114" t="s">
        <v>719</v>
      </c>
      <c r="E648" s="89">
        <v>7.99</v>
      </c>
      <c r="F648" s="73">
        <v>978150765757</v>
      </c>
    </row>
    <row r="649" spans="1:6" ht="21" x14ac:dyDescent="0.25">
      <c r="A649" s="100" t="s">
        <v>1072</v>
      </c>
      <c r="B649" s="113" t="s">
        <v>1078</v>
      </c>
      <c r="C649" s="115" t="s">
        <v>1079</v>
      </c>
      <c r="D649" s="114" t="s">
        <v>57</v>
      </c>
      <c r="E649" s="89">
        <v>14.99</v>
      </c>
      <c r="F649" s="71">
        <v>9781503767324</v>
      </c>
    </row>
    <row r="650" spans="1:6" ht="21" x14ac:dyDescent="0.25">
      <c r="A650" s="100" t="s">
        <v>1072</v>
      </c>
      <c r="B650" s="113" t="s">
        <v>1080</v>
      </c>
      <c r="C650" s="115" t="s">
        <v>1079</v>
      </c>
      <c r="D650" s="114" t="s">
        <v>57</v>
      </c>
      <c r="E650" s="89">
        <v>14.99</v>
      </c>
      <c r="F650" s="71">
        <v>9781503767379</v>
      </c>
    </row>
    <row r="651" spans="1:6" ht="21" x14ac:dyDescent="0.25">
      <c r="A651" s="100" t="s">
        <v>1072</v>
      </c>
      <c r="B651" s="113" t="s">
        <v>1081</v>
      </c>
      <c r="C651" s="115" t="s">
        <v>1082</v>
      </c>
      <c r="D651" s="114" t="s">
        <v>57</v>
      </c>
      <c r="E651" s="89">
        <v>14.99</v>
      </c>
      <c r="F651" s="71">
        <v>9781503766266</v>
      </c>
    </row>
    <row r="652" spans="1:6" ht="21" x14ac:dyDescent="0.25">
      <c r="A652" s="100" t="s">
        <v>1072</v>
      </c>
      <c r="B652" s="113" t="s">
        <v>1083</v>
      </c>
      <c r="C652" s="115" t="s">
        <v>1082</v>
      </c>
      <c r="D652" s="114" t="s">
        <v>29</v>
      </c>
      <c r="E652" s="89">
        <v>14.99</v>
      </c>
      <c r="F652" s="71">
        <v>9781503767386</v>
      </c>
    </row>
    <row r="653" spans="1:6" ht="21" x14ac:dyDescent="0.25">
      <c r="A653" s="100" t="s">
        <v>1072</v>
      </c>
      <c r="B653" s="113" t="s">
        <v>1084</v>
      </c>
      <c r="C653" s="115" t="s">
        <v>1082</v>
      </c>
      <c r="D653" s="114" t="s">
        <v>29</v>
      </c>
      <c r="E653" s="89">
        <v>8.99</v>
      </c>
      <c r="F653" s="71">
        <v>9781503767591</v>
      </c>
    </row>
    <row r="654" spans="1:6" ht="42" x14ac:dyDescent="0.25">
      <c r="A654" s="100" t="s">
        <v>1072</v>
      </c>
      <c r="B654" s="113" t="s">
        <v>1085</v>
      </c>
      <c r="C654" s="115" t="s">
        <v>1082</v>
      </c>
      <c r="D654" s="114" t="s">
        <v>57</v>
      </c>
      <c r="E654" s="66">
        <v>19.989999999999998</v>
      </c>
      <c r="F654" s="71">
        <v>9781503767331</v>
      </c>
    </row>
    <row r="655" spans="1:6" ht="21" x14ac:dyDescent="0.25">
      <c r="A655" s="100" t="s">
        <v>1072</v>
      </c>
      <c r="B655" s="113" t="s">
        <v>1086</v>
      </c>
      <c r="C655" s="115"/>
      <c r="D655" s="114" t="s">
        <v>57</v>
      </c>
      <c r="E655" s="66">
        <v>8.99</v>
      </c>
      <c r="F655" s="71">
        <v>9781503765139</v>
      </c>
    </row>
    <row r="656" spans="1:6" ht="21" x14ac:dyDescent="0.25">
      <c r="A656" s="100" t="s">
        <v>1072</v>
      </c>
      <c r="B656" s="113" t="s">
        <v>1087</v>
      </c>
      <c r="C656" s="115"/>
      <c r="D656" s="114" t="s">
        <v>57</v>
      </c>
      <c r="E656" s="66">
        <v>8.99</v>
      </c>
      <c r="F656" s="71">
        <v>9781503767973</v>
      </c>
    </row>
    <row r="657" spans="1:6" ht="21" x14ac:dyDescent="0.25">
      <c r="A657" s="100" t="s">
        <v>1072</v>
      </c>
      <c r="B657" s="113" t="s">
        <v>1088</v>
      </c>
      <c r="C657" s="115" t="s">
        <v>1089</v>
      </c>
      <c r="D657" s="114" t="s">
        <v>29</v>
      </c>
      <c r="E657" s="66">
        <v>14.99</v>
      </c>
      <c r="F657" s="71">
        <v>9781503766341</v>
      </c>
    </row>
    <row r="658" spans="1:6" ht="21" x14ac:dyDescent="0.25">
      <c r="A658" s="100" t="s">
        <v>1072</v>
      </c>
      <c r="B658" s="113" t="s">
        <v>1090</v>
      </c>
      <c r="C658" s="115" t="s">
        <v>1089</v>
      </c>
      <c r="D658" s="114" t="s">
        <v>594</v>
      </c>
      <c r="E658" s="89">
        <v>24.99</v>
      </c>
      <c r="F658" s="71">
        <v>9781503764057</v>
      </c>
    </row>
    <row r="659" spans="1:6" ht="21" x14ac:dyDescent="0.25">
      <c r="A659" s="100" t="s">
        <v>1072</v>
      </c>
      <c r="B659" s="113" t="s">
        <v>1091</v>
      </c>
      <c r="C659" s="115"/>
      <c r="D659" s="114" t="s">
        <v>594</v>
      </c>
      <c r="E659" s="89">
        <v>32.99</v>
      </c>
      <c r="F659" s="71">
        <v>9781503767669</v>
      </c>
    </row>
    <row r="660" spans="1:6" ht="21" x14ac:dyDescent="0.25">
      <c r="A660" s="100" t="s">
        <v>1072</v>
      </c>
      <c r="B660" s="113" t="s">
        <v>1092</v>
      </c>
      <c r="C660" s="115"/>
      <c r="D660" s="114" t="s">
        <v>594</v>
      </c>
      <c r="E660" s="89">
        <v>14.99</v>
      </c>
      <c r="F660" s="71">
        <v>9781503767980</v>
      </c>
    </row>
    <row r="661" spans="1:6" ht="21" x14ac:dyDescent="0.25">
      <c r="A661" s="100" t="s">
        <v>1072</v>
      </c>
      <c r="B661" s="113" t="s">
        <v>1093</v>
      </c>
      <c r="C661" s="116" t="s">
        <v>1094</v>
      </c>
      <c r="D661" s="114" t="s">
        <v>29</v>
      </c>
      <c r="E661" s="66">
        <v>5.99</v>
      </c>
      <c r="F661" s="71">
        <v>9781503768482</v>
      </c>
    </row>
    <row r="662" spans="1:6" ht="21" x14ac:dyDescent="0.4">
      <c r="A662" s="100" t="s">
        <v>1072</v>
      </c>
      <c r="B662" s="113" t="s">
        <v>1095</v>
      </c>
      <c r="C662" s="115" t="s">
        <v>1094</v>
      </c>
      <c r="D662" s="114" t="s">
        <v>29</v>
      </c>
      <c r="E662" s="66">
        <v>24.99</v>
      </c>
      <c r="F662" s="72">
        <v>9781503768475</v>
      </c>
    </row>
    <row r="663" spans="1:6" ht="21" x14ac:dyDescent="0.4">
      <c r="A663" s="95" t="s">
        <v>1096</v>
      </c>
      <c r="B663" s="120"/>
      <c r="C663" s="121"/>
      <c r="D663" s="80"/>
      <c r="E663" s="122"/>
      <c r="F663" s="123"/>
    </row>
    <row r="664" spans="1:6" ht="21" x14ac:dyDescent="0.25">
      <c r="A664" s="100" t="s">
        <v>1096</v>
      </c>
      <c r="B664" s="113" t="s">
        <v>1097</v>
      </c>
      <c r="C664" s="113"/>
      <c r="D664" s="114" t="s">
        <v>57</v>
      </c>
      <c r="E664" s="89" t="s">
        <v>1098</v>
      </c>
      <c r="F664" s="65">
        <v>9780655219040</v>
      </c>
    </row>
    <row r="665" spans="1:6" ht="21" x14ac:dyDescent="0.25">
      <c r="A665" s="100" t="s">
        <v>1096</v>
      </c>
      <c r="B665" s="113" t="s">
        <v>1099</v>
      </c>
      <c r="C665" s="113"/>
      <c r="D665" s="114" t="s">
        <v>57</v>
      </c>
      <c r="E665" s="89" t="s">
        <v>1098</v>
      </c>
      <c r="F665" s="65">
        <v>9780655219057</v>
      </c>
    </row>
    <row r="666" spans="1:6" ht="21" x14ac:dyDescent="0.25">
      <c r="A666" s="100" t="s">
        <v>1096</v>
      </c>
      <c r="B666" s="113" t="s">
        <v>1100</v>
      </c>
      <c r="C666" s="113"/>
      <c r="D666" s="114" t="s">
        <v>26</v>
      </c>
      <c r="E666" s="89" t="s">
        <v>1101</v>
      </c>
      <c r="F666" s="65">
        <v>9780655216353</v>
      </c>
    </row>
    <row r="667" spans="1:6" ht="21" x14ac:dyDescent="0.25">
      <c r="A667" s="100" t="s">
        <v>1096</v>
      </c>
      <c r="B667" s="113" t="s">
        <v>1102</v>
      </c>
      <c r="C667" s="113"/>
      <c r="D667" s="114" t="s">
        <v>57</v>
      </c>
      <c r="E667" s="89" t="s">
        <v>1103</v>
      </c>
      <c r="F667" s="65">
        <v>9780655220626</v>
      </c>
    </row>
    <row r="668" spans="1:6" ht="21" x14ac:dyDescent="0.25">
      <c r="A668" s="100" t="s">
        <v>1096</v>
      </c>
      <c r="B668" s="113" t="s">
        <v>1104</v>
      </c>
      <c r="C668" s="113"/>
      <c r="D668" s="114" t="s">
        <v>1105</v>
      </c>
      <c r="E668" s="66" t="s">
        <v>1106</v>
      </c>
      <c r="F668" s="71">
        <v>9780655203889</v>
      </c>
    </row>
    <row r="669" spans="1:6" ht="21" x14ac:dyDescent="0.4">
      <c r="A669" s="95" t="s">
        <v>1107</v>
      </c>
      <c r="B669" s="120"/>
      <c r="C669" s="121"/>
      <c r="D669" s="80"/>
      <c r="E669" s="122"/>
      <c r="F669" s="123"/>
    </row>
    <row r="670" spans="1:6" ht="21" x14ac:dyDescent="0.4">
      <c r="A670" s="92" t="s">
        <v>1107</v>
      </c>
      <c r="B670" s="93" t="s">
        <v>1108</v>
      </c>
      <c r="C670" s="69" t="s">
        <v>1107</v>
      </c>
      <c r="D670" s="67" t="s">
        <v>26</v>
      </c>
      <c r="E670" s="128" t="s">
        <v>1109</v>
      </c>
      <c r="F670" s="125">
        <v>9781488924972</v>
      </c>
    </row>
    <row r="671" spans="1:6" ht="21" x14ac:dyDescent="0.4">
      <c r="A671" s="92" t="s">
        <v>1107</v>
      </c>
      <c r="B671" s="93" t="s">
        <v>1110</v>
      </c>
      <c r="C671" s="69" t="s">
        <v>1107</v>
      </c>
      <c r="D671" s="67" t="s">
        <v>26</v>
      </c>
      <c r="E671" s="128" t="s">
        <v>1109</v>
      </c>
      <c r="F671" s="125">
        <v>9781488924927</v>
      </c>
    </row>
    <row r="672" spans="1:6" ht="21" x14ac:dyDescent="0.4">
      <c r="A672" s="92" t="s">
        <v>1107</v>
      </c>
      <c r="B672" s="93" t="s">
        <v>1111</v>
      </c>
      <c r="C672" s="69" t="s">
        <v>1107</v>
      </c>
      <c r="D672" s="67" t="s">
        <v>594</v>
      </c>
      <c r="E672" s="128" t="s">
        <v>1112</v>
      </c>
      <c r="F672" s="126">
        <v>9781488948084</v>
      </c>
    </row>
    <row r="673" spans="1:6" ht="21" x14ac:dyDescent="0.4">
      <c r="A673" s="92" t="s">
        <v>1107</v>
      </c>
      <c r="B673" s="93" t="s">
        <v>1113</v>
      </c>
      <c r="C673" s="69" t="s">
        <v>1107</v>
      </c>
      <c r="D673" s="67" t="s">
        <v>594</v>
      </c>
      <c r="E673" s="128" t="s">
        <v>1112</v>
      </c>
      <c r="F673" s="126">
        <v>9781488916342</v>
      </c>
    </row>
    <row r="674" spans="1:6" ht="21" x14ac:dyDescent="0.4">
      <c r="A674" s="92" t="s">
        <v>1107</v>
      </c>
      <c r="B674" s="93" t="s">
        <v>1114</v>
      </c>
      <c r="C674" s="69" t="s">
        <v>1107</v>
      </c>
      <c r="D674" s="67" t="s">
        <v>26</v>
      </c>
      <c r="E674" s="128" t="s">
        <v>1115</v>
      </c>
      <c r="F674" s="126">
        <v>9781488949074</v>
      </c>
    </row>
    <row r="675" spans="1:6" ht="21" x14ac:dyDescent="0.4">
      <c r="A675" s="92" t="s">
        <v>1107</v>
      </c>
      <c r="B675" s="93" t="s">
        <v>1116</v>
      </c>
      <c r="C675" s="69" t="s">
        <v>1107</v>
      </c>
      <c r="D675" s="67" t="s">
        <v>594</v>
      </c>
      <c r="E675" s="128" t="s">
        <v>1117</v>
      </c>
      <c r="F675" s="126" t="s">
        <v>1118</v>
      </c>
    </row>
    <row r="676" spans="1:6" ht="21" x14ac:dyDescent="0.4">
      <c r="A676" s="92" t="s">
        <v>1107</v>
      </c>
      <c r="B676" s="93" t="s">
        <v>1119</v>
      </c>
      <c r="C676" s="69" t="s">
        <v>1107</v>
      </c>
      <c r="D676" s="67" t="s">
        <v>594</v>
      </c>
      <c r="E676" s="128" t="s">
        <v>1120</v>
      </c>
      <c r="F676" s="125">
        <v>9781488947780</v>
      </c>
    </row>
    <row r="677" spans="1:6" ht="21" x14ac:dyDescent="0.4">
      <c r="A677" s="92" t="s">
        <v>1107</v>
      </c>
      <c r="B677" s="93" t="s">
        <v>1121</v>
      </c>
      <c r="C677" s="69" t="s">
        <v>1107</v>
      </c>
      <c r="D677" s="67" t="s">
        <v>594</v>
      </c>
      <c r="E677" s="128" t="s">
        <v>1120</v>
      </c>
      <c r="F677" s="125">
        <v>9781488947773</v>
      </c>
    </row>
    <row r="678" spans="1:6" ht="42" x14ac:dyDescent="0.4">
      <c r="A678" s="92" t="s">
        <v>1107</v>
      </c>
      <c r="B678" s="94" t="s">
        <v>1122</v>
      </c>
      <c r="C678" s="69" t="s">
        <v>1107</v>
      </c>
      <c r="D678" s="67" t="s">
        <v>594</v>
      </c>
      <c r="E678" s="128" t="s">
        <v>1123</v>
      </c>
      <c r="F678" s="73">
        <v>9781488948435</v>
      </c>
    </row>
    <row r="679" spans="1:6" ht="21" x14ac:dyDescent="0.4">
      <c r="A679" s="92" t="s">
        <v>1107</v>
      </c>
      <c r="B679" s="93" t="s">
        <v>1124</v>
      </c>
      <c r="C679" s="69" t="s">
        <v>1107</v>
      </c>
      <c r="D679" s="67" t="s">
        <v>29</v>
      </c>
      <c r="E679" s="89" t="s">
        <v>1125</v>
      </c>
      <c r="F679" s="73">
        <v>9781488936142</v>
      </c>
    </row>
    <row r="680" spans="1:6" ht="21" x14ac:dyDescent="0.4">
      <c r="A680" s="92" t="s">
        <v>1107</v>
      </c>
      <c r="B680" s="93" t="s">
        <v>1126</v>
      </c>
      <c r="C680" s="69" t="s">
        <v>1107</v>
      </c>
      <c r="D680" s="67" t="s">
        <v>29</v>
      </c>
      <c r="E680" s="89" t="s">
        <v>1125</v>
      </c>
      <c r="F680" s="73">
        <v>9781488921254</v>
      </c>
    </row>
    <row r="681" spans="1:6" ht="42" x14ac:dyDescent="0.4">
      <c r="A681" s="100" t="s">
        <v>1107</v>
      </c>
      <c r="B681" s="102" t="s">
        <v>1127</v>
      </c>
      <c r="C681" s="69" t="s">
        <v>1107</v>
      </c>
      <c r="D681" s="67" t="s">
        <v>594</v>
      </c>
      <c r="E681" s="89">
        <v>8.99</v>
      </c>
      <c r="F681" s="65">
        <v>9354537011222</v>
      </c>
    </row>
    <row r="682" spans="1:6" ht="42" x14ac:dyDescent="0.4">
      <c r="A682" s="100" t="s">
        <v>1107</v>
      </c>
      <c r="B682" s="102" t="s">
        <v>1128</v>
      </c>
      <c r="C682" s="69" t="s">
        <v>1107</v>
      </c>
      <c r="D682" s="67" t="s">
        <v>594</v>
      </c>
      <c r="E682" s="70">
        <v>11.99</v>
      </c>
      <c r="F682" s="65">
        <v>9354537011185</v>
      </c>
    </row>
    <row r="683" spans="1:6" ht="42" x14ac:dyDescent="0.4">
      <c r="A683" s="100" t="s">
        <v>1107</v>
      </c>
      <c r="B683" s="102" t="s">
        <v>1129</v>
      </c>
      <c r="C683" s="69" t="s">
        <v>1107</v>
      </c>
      <c r="D683" s="67" t="s">
        <v>594</v>
      </c>
      <c r="E683" s="89" t="s">
        <v>1130</v>
      </c>
      <c r="F683" s="125">
        <v>9354537006792</v>
      </c>
    </row>
    <row r="684" spans="1:6" ht="42" x14ac:dyDescent="0.4">
      <c r="A684" s="100" t="s">
        <v>1107</v>
      </c>
      <c r="B684" s="102" t="s">
        <v>1131</v>
      </c>
      <c r="C684" s="69" t="s">
        <v>1107</v>
      </c>
      <c r="D684" s="67" t="s">
        <v>594</v>
      </c>
      <c r="E684" s="89" t="s">
        <v>1130</v>
      </c>
      <c r="F684" s="125">
        <v>9354537003548</v>
      </c>
    </row>
    <row r="685" spans="1:6" ht="21" x14ac:dyDescent="0.4">
      <c r="A685" s="100" t="s">
        <v>1107</v>
      </c>
      <c r="B685" s="102" t="s">
        <v>1132</v>
      </c>
      <c r="C685" s="69" t="s">
        <v>1107</v>
      </c>
      <c r="D685" s="67" t="s">
        <v>594</v>
      </c>
      <c r="E685" s="89" t="s">
        <v>1133</v>
      </c>
      <c r="F685" s="65">
        <v>9781488933011</v>
      </c>
    </row>
    <row r="686" spans="1:6" ht="21" x14ac:dyDescent="0.4">
      <c r="A686" s="100" t="s">
        <v>1107</v>
      </c>
      <c r="B686" s="102" t="s">
        <v>1139</v>
      </c>
      <c r="C686" s="69" t="s">
        <v>1107</v>
      </c>
      <c r="D686" s="67" t="s">
        <v>594</v>
      </c>
      <c r="E686" s="89" t="s">
        <v>1140</v>
      </c>
      <c r="F686" s="65">
        <v>9354537011499</v>
      </c>
    </row>
    <row r="687" spans="1:6" ht="21" x14ac:dyDescent="0.4">
      <c r="A687" s="92" t="s">
        <v>1107</v>
      </c>
      <c r="B687" s="93" t="s">
        <v>1134</v>
      </c>
      <c r="C687" s="69" t="s">
        <v>1107</v>
      </c>
      <c r="D687" s="67" t="s">
        <v>594</v>
      </c>
      <c r="E687" s="78" t="s">
        <v>1135</v>
      </c>
      <c r="F687" s="73">
        <v>9354537011536</v>
      </c>
    </row>
    <row r="688" spans="1:6" ht="21" x14ac:dyDescent="0.4">
      <c r="A688" s="92" t="s">
        <v>1107</v>
      </c>
      <c r="B688" s="93" t="s">
        <v>1136</v>
      </c>
      <c r="C688" s="69" t="s">
        <v>1107</v>
      </c>
      <c r="D688" s="67" t="s">
        <v>594</v>
      </c>
      <c r="E688" s="78" t="s">
        <v>1135</v>
      </c>
      <c r="F688" s="127">
        <v>9354537011550</v>
      </c>
    </row>
    <row r="689" spans="1:6" ht="21" x14ac:dyDescent="0.4">
      <c r="A689" s="92" t="s">
        <v>1107</v>
      </c>
      <c r="B689" s="93" t="s">
        <v>1137</v>
      </c>
      <c r="C689" s="69" t="s">
        <v>1107</v>
      </c>
      <c r="D689" s="67" t="s">
        <v>594</v>
      </c>
      <c r="E689" s="78" t="s">
        <v>1135</v>
      </c>
      <c r="F689" s="73">
        <v>9354537011543</v>
      </c>
    </row>
    <row r="690" spans="1:6" ht="21" x14ac:dyDescent="0.4">
      <c r="A690" s="92" t="s">
        <v>1107</v>
      </c>
      <c r="B690" s="93" t="s">
        <v>1138</v>
      </c>
      <c r="C690" s="69" t="s">
        <v>1107</v>
      </c>
      <c r="D690" s="67" t="s">
        <v>594</v>
      </c>
      <c r="E690" s="78" t="s">
        <v>1135</v>
      </c>
      <c r="F690" s="73">
        <v>9354537011529</v>
      </c>
    </row>
    <row r="691" spans="1:6" ht="21" x14ac:dyDescent="0.4">
      <c r="A691" s="95" t="s">
        <v>1141</v>
      </c>
      <c r="B691" s="120"/>
      <c r="C691" s="121"/>
      <c r="D691" s="80"/>
      <c r="E691" s="122"/>
      <c r="F691" s="123"/>
    </row>
    <row r="692" spans="1:6" ht="21" x14ac:dyDescent="0.4">
      <c r="A692" s="100" t="s">
        <v>882</v>
      </c>
      <c r="B692" s="204" t="s">
        <v>1142</v>
      </c>
      <c r="C692" s="209" t="s">
        <v>1143</v>
      </c>
      <c r="D692" s="207" t="s">
        <v>57</v>
      </c>
      <c r="E692" s="212">
        <v>8.99</v>
      </c>
      <c r="F692" s="205">
        <v>9781801055710</v>
      </c>
    </row>
    <row r="693" spans="1:6" ht="21" x14ac:dyDescent="0.4">
      <c r="A693" s="217" t="s">
        <v>200</v>
      </c>
      <c r="B693" s="203" t="s">
        <v>1144</v>
      </c>
      <c r="C693" s="209" t="s">
        <v>1145</v>
      </c>
      <c r="D693" s="207" t="s">
        <v>26</v>
      </c>
      <c r="E693" s="212">
        <v>8.99</v>
      </c>
      <c r="F693" s="205">
        <v>9781838741204</v>
      </c>
    </row>
    <row r="694" spans="1:6" ht="21" x14ac:dyDescent="0.4">
      <c r="A694" s="217" t="s">
        <v>1146</v>
      </c>
      <c r="B694" s="203" t="s">
        <v>1147</v>
      </c>
      <c r="C694" s="210"/>
      <c r="D694" s="207" t="s">
        <v>29</v>
      </c>
      <c r="E694" s="212">
        <v>9.99</v>
      </c>
      <c r="F694" s="205">
        <v>9781908473165</v>
      </c>
    </row>
    <row r="695" spans="1:6" ht="21" x14ac:dyDescent="0.4">
      <c r="A695" s="217" t="s">
        <v>1148</v>
      </c>
      <c r="B695" s="206" t="s">
        <v>1149</v>
      </c>
      <c r="C695" s="214" t="s">
        <v>1150</v>
      </c>
      <c r="D695" s="207" t="s">
        <v>57</v>
      </c>
      <c r="E695" s="212">
        <v>6.99</v>
      </c>
      <c r="F695" s="205">
        <v>9781838914110</v>
      </c>
    </row>
    <row r="696" spans="1:6" ht="21" x14ac:dyDescent="0.4">
      <c r="A696" s="217" t="s">
        <v>321</v>
      </c>
      <c r="B696" s="203" t="s">
        <v>322</v>
      </c>
      <c r="C696" s="215" t="s">
        <v>1151</v>
      </c>
      <c r="D696" s="207" t="s">
        <v>26</v>
      </c>
      <c r="E696" s="212">
        <v>5.99</v>
      </c>
      <c r="F696" s="205">
        <v>9781913311384</v>
      </c>
    </row>
    <row r="697" spans="1:6" ht="21" x14ac:dyDescent="0.4">
      <c r="A697" s="217" t="s">
        <v>1148</v>
      </c>
      <c r="B697" s="206" t="s">
        <v>1152</v>
      </c>
      <c r="C697" s="214" t="s">
        <v>1153</v>
      </c>
      <c r="D697" s="207" t="s">
        <v>26</v>
      </c>
      <c r="E697" s="212">
        <v>6.99</v>
      </c>
      <c r="F697" s="205">
        <v>9781788953085</v>
      </c>
    </row>
    <row r="698" spans="1:6" ht="21" x14ac:dyDescent="0.4">
      <c r="A698" s="217" t="s">
        <v>54</v>
      </c>
      <c r="B698" s="203" t="s">
        <v>58</v>
      </c>
      <c r="C698" s="216" t="s">
        <v>1154</v>
      </c>
      <c r="D698" s="207" t="s">
        <v>57</v>
      </c>
      <c r="E698" s="212">
        <v>5.99</v>
      </c>
      <c r="F698" s="205">
        <v>9781915356185</v>
      </c>
    </row>
    <row r="699" spans="1:6" ht="21" x14ac:dyDescent="0.4">
      <c r="A699" s="217" t="s">
        <v>1148</v>
      </c>
      <c r="B699" s="203" t="s">
        <v>1155</v>
      </c>
      <c r="C699" s="214" t="s">
        <v>1156</v>
      </c>
      <c r="D699" s="207" t="s">
        <v>57</v>
      </c>
      <c r="E699" s="212">
        <v>6.99</v>
      </c>
      <c r="F699" s="205">
        <v>9781838914431</v>
      </c>
    </row>
    <row r="700" spans="1:6" ht="21" x14ac:dyDescent="0.4">
      <c r="A700" s="217" t="s">
        <v>460</v>
      </c>
      <c r="B700" s="203" t="s">
        <v>1157</v>
      </c>
      <c r="C700" s="202" t="s">
        <v>1158</v>
      </c>
      <c r="D700" s="207" t="s">
        <v>26</v>
      </c>
      <c r="E700" s="212">
        <v>6.99</v>
      </c>
      <c r="F700" s="205">
        <v>9780702301742</v>
      </c>
    </row>
    <row r="701" spans="1:6" ht="21" x14ac:dyDescent="0.4">
      <c r="A701" s="217" t="s">
        <v>1148</v>
      </c>
      <c r="B701" s="203" t="s">
        <v>1159</v>
      </c>
      <c r="C701" s="214" t="s">
        <v>1160</v>
      </c>
      <c r="D701" s="207" t="s">
        <v>57</v>
      </c>
      <c r="E701" s="212">
        <v>7.99</v>
      </c>
      <c r="F701" s="205">
        <v>9781801041904</v>
      </c>
    </row>
    <row r="702" spans="1:6" ht="21" customHeight="1" x14ac:dyDescent="0.4">
      <c r="A702" s="217" t="s">
        <v>1161</v>
      </c>
      <c r="B702" s="203" t="s">
        <v>1162</v>
      </c>
      <c r="C702" s="211" t="s">
        <v>1163</v>
      </c>
      <c r="D702" s="207" t="s">
        <v>29</v>
      </c>
      <c r="E702" s="212">
        <v>14.99</v>
      </c>
      <c r="F702" s="205">
        <v>9781912920310</v>
      </c>
    </row>
    <row r="703" spans="1:6" ht="21" x14ac:dyDescent="0.4">
      <c r="A703" s="217" t="s">
        <v>1164</v>
      </c>
      <c r="B703" s="206" t="s">
        <v>132</v>
      </c>
      <c r="C703" s="209" t="s">
        <v>1165</v>
      </c>
      <c r="D703" s="207" t="s">
        <v>29</v>
      </c>
      <c r="E703" s="212">
        <v>12.99</v>
      </c>
      <c r="F703" s="205">
        <v>9781913074197</v>
      </c>
    </row>
    <row r="704" spans="1:6" ht="21" x14ac:dyDescent="0.4">
      <c r="A704" s="217" t="s">
        <v>1164</v>
      </c>
      <c r="B704" s="206" t="s">
        <v>135</v>
      </c>
      <c r="C704" s="210"/>
      <c r="D704" s="207" t="s">
        <v>29</v>
      </c>
      <c r="E704" s="212">
        <v>11.99</v>
      </c>
      <c r="F704" s="205">
        <v>9781913074180</v>
      </c>
    </row>
    <row r="705" spans="1:6" ht="21" x14ac:dyDescent="0.4">
      <c r="A705" s="217" t="s">
        <v>1166</v>
      </c>
      <c r="B705" s="206" t="s">
        <v>249</v>
      </c>
      <c r="C705" s="214" t="s">
        <v>1167</v>
      </c>
      <c r="D705" s="207" t="s">
        <v>29</v>
      </c>
      <c r="E705" s="212">
        <v>16.989999999999998</v>
      </c>
      <c r="F705" s="205">
        <v>9781915588128</v>
      </c>
    </row>
    <row r="706" spans="1:6" ht="21" x14ac:dyDescent="0.4">
      <c r="A706" s="219" t="s">
        <v>1148</v>
      </c>
      <c r="B706" s="220" t="s">
        <v>1180</v>
      </c>
      <c r="C706" s="216"/>
      <c r="D706" s="221" t="s">
        <v>26</v>
      </c>
      <c r="E706" s="212">
        <v>7.99</v>
      </c>
      <c r="F706" s="205">
        <v>9781838911744</v>
      </c>
    </row>
    <row r="707" spans="1:6" ht="21" x14ac:dyDescent="0.4">
      <c r="A707" s="217" t="s">
        <v>1161</v>
      </c>
      <c r="B707" s="203" t="s">
        <v>1168</v>
      </c>
      <c r="C707" s="216" t="s">
        <v>1169</v>
      </c>
      <c r="D707" s="207" t="s">
        <v>29</v>
      </c>
      <c r="E707" s="212">
        <v>16.989999999999998</v>
      </c>
      <c r="F707" s="205">
        <v>9781913750558</v>
      </c>
    </row>
    <row r="708" spans="1:6" ht="21" x14ac:dyDescent="0.4">
      <c r="A708" s="217" t="s">
        <v>23</v>
      </c>
      <c r="B708" s="203" t="s">
        <v>32</v>
      </c>
      <c r="C708" s="216" t="s">
        <v>1170</v>
      </c>
      <c r="D708" s="207" t="s">
        <v>26</v>
      </c>
      <c r="E708" s="212">
        <v>7.99</v>
      </c>
      <c r="F708" s="205">
        <v>9781913339524</v>
      </c>
    </row>
    <row r="709" spans="1:6" ht="21" x14ac:dyDescent="0.4">
      <c r="A709" s="217" t="s">
        <v>460</v>
      </c>
      <c r="B709" s="203" t="s">
        <v>1171</v>
      </c>
      <c r="C709" s="214" t="s">
        <v>1172</v>
      </c>
      <c r="D709" s="207" t="s">
        <v>26</v>
      </c>
      <c r="E709" s="212">
        <v>7.99</v>
      </c>
      <c r="F709" s="205">
        <v>9780702317613</v>
      </c>
    </row>
    <row r="710" spans="1:6" ht="21" x14ac:dyDescent="0.4">
      <c r="A710" s="217" t="s">
        <v>1173</v>
      </c>
      <c r="B710" s="203" t="s">
        <v>359</v>
      </c>
      <c r="C710" s="209" t="s">
        <v>1174</v>
      </c>
      <c r="D710" s="207" t="s">
        <v>26</v>
      </c>
      <c r="E710" s="212">
        <v>7.99</v>
      </c>
      <c r="F710" s="205">
        <v>9781915235084</v>
      </c>
    </row>
    <row r="711" spans="1:6" ht="21" x14ac:dyDescent="0.4">
      <c r="A711" s="217" t="s">
        <v>460</v>
      </c>
      <c r="B711" s="203" t="s">
        <v>662</v>
      </c>
      <c r="C711" s="214" t="s">
        <v>1175</v>
      </c>
      <c r="D711" s="207" t="s">
        <v>26</v>
      </c>
      <c r="E711" s="212">
        <v>8.99</v>
      </c>
      <c r="F711" s="205">
        <v>9780702313653</v>
      </c>
    </row>
    <row r="712" spans="1:6" ht="21" customHeight="1" x14ac:dyDescent="0.4">
      <c r="A712" s="217" t="s">
        <v>232</v>
      </c>
      <c r="B712" s="203" t="s">
        <v>1176</v>
      </c>
      <c r="C712" s="211" t="s">
        <v>1177</v>
      </c>
      <c r="D712" s="207" t="s">
        <v>29</v>
      </c>
      <c r="E712" s="212">
        <v>20</v>
      </c>
      <c r="F712" s="205">
        <v>9781910620717</v>
      </c>
    </row>
    <row r="713" spans="1:6" ht="21" customHeight="1" x14ac:dyDescent="0.4">
      <c r="A713" s="219" t="s">
        <v>1148</v>
      </c>
      <c r="B713" s="222" t="s">
        <v>1181</v>
      </c>
      <c r="C713" s="213" t="s">
        <v>1178</v>
      </c>
      <c r="D713" s="207" t="s">
        <v>26</v>
      </c>
      <c r="E713" s="212">
        <v>8.99</v>
      </c>
      <c r="F713" s="205">
        <v>9781788953443</v>
      </c>
    </row>
    <row r="714" spans="1:6" x14ac:dyDescent="0.3">
      <c r="A714" s="201"/>
    </row>
    <row r="715" spans="1:6" x14ac:dyDescent="0.3">
      <c r="A715" s="201"/>
    </row>
    <row r="716" spans="1:6" x14ac:dyDescent="0.3">
      <c r="A716" s="201"/>
    </row>
    <row r="717" spans="1:6" x14ac:dyDescent="0.3">
      <c r="A717" s="201"/>
    </row>
    <row r="718" spans="1:6" ht="20.399999999999999" x14ac:dyDescent="0.35">
      <c r="B718" s="208"/>
    </row>
  </sheetData>
  <protectedRanges>
    <protectedRange sqref="D13" name="OrderReference"/>
    <protectedRange sqref="D12" name="AccountNo"/>
    <protectedRange sqref="B15 C16:C17" name="Address"/>
    <protectedRange sqref="B14" name="Bookshop"/>
    <protectedRange sqref="B12" name="RepsName"/>
  </protectedRanges>
  <autoFilter ref="A19:H19" xr:uid="{00000000-0009-0000-0000-000000000000}"/>
  <mergeCells count="11">
    <mergeCell ref="A26:H26"/>
    <mergeCell ref="A137:XFD137"/>
    <mergeCell ref="C249:F249"/>
    <mergeCell ref="A1:I1"/>
    <mergeCell ref="A10:C10"/>
    <mergeCell ref="D16:G16"/>
    <mergeCell ref="D17:G17"/>
    <mergeCell ref="D12:G12"/>
    <mergeCell ref="D13:G13"/>
    <mergeCell ref="D14:G14"/>
    <mergeCell ref="D15:G15"/>
  </mergeCells>
  <phoneticPr fontId="0" type="noConversion"/>
  <conditionalFormatting sqref="D82:F93 D409:F495 D203:F210">
    <cfRule type="containsText" dxfId="13" priority="26" operator="containsText" text="TBC">
      <formula>NOT(ISERROR(SEARCH("TBC",D82)))</formula>
    </cfRule>
  </conditionalFormatting>
  <conditionalFormatting sqref="D138:F138">
    <cfRule type="containsText" dxfId="12" priority="25" operator="containsText" text="TBC">
      <formula>NOT(ISERROR(SEARCH("TBC",D138)))</formula>
    </cfRule>
  </conditionalFormatting>
  <conditionalFormatting sqref="F27:F29 F141:F143 F155 F162 F53:F70">
    <cfRule type="expression" dxfId="11" priority="143" stopIfTrue="1">
      <formula>AND(COUNTIF(#REF!, F27)+COUNTIF(#REF!, F27)&gt;1,NOT(ISBLANK(F27)))</formula>
    </cfRule>
    <cfRule type="expression" dxfId="10" priority="144" stopIfTrue="1">
      <formula>AND(COUNTIF(#REF!, F27)+COUNTIF(#REF!, F27)&gt;1,NOT(ISBLANK(F27)))</formula>
    </cfRule>
  </conditionalFormatting>
  <conditionalFormatting sqref="F27:F29 F141:F143 F155 F162 F53:F70">
    <cfRule type="expression" dxfId="9" priority="145" stopIfTrue="1">
      <formula>AND(COUNTIF(#REF!, F27)+COUNTIF(#REF!, F27)&gt;1,NOT(ISBLANK(F27)))</formula>
    </cfRule>
  </conditionalFormatting>
  <conditionalFormatting sqref="F27:F29 F141:F143 F155 F162">
    <cfRule type="expression" dxfId="8" priority="146" stopIfTrue="1">
      <formula>AND(COUNTIF(#REF!, F27)+COUNTIF(#REF!, F27)&gt;1,NOT(ISBLANK(F27)))</formula>
    </cfRule>
    <cfRule type="expression" dxfId="7" priority="147" stopIfTrue="1">
      <formula>AND(COUNTIF(#REF!, F27)+COUNTIF(#REF!, F27)&gt;1,NOT(ISBLANK(F27)))</formula>
    </cfRule>
  </conditionalFormatting>
  <conditionalFormatting sqref="F27:F29 F141:F143 F155 F162">
    <cfRule type="expression" dxfId="6" priority="148" stopIfTrue="1">
      <formula>AND(COUNTIF(#REF!, F27)+COUNTIF(#REF!, F27)&gt;1,NOT(ISBLANK(F27)))</formula>
    </cfRule>
  </conditionalFormatting>
  <conditionalFormatting sqref="F635:F644 F72:F75 F156 F39:F52 F144:F154">
    <cfRule type="expression" dxfId="5" priority="471" stopIfTrue="1">
      <formula>AND(COUNTIF($F$635:$F$644, F39)+COUNTIF($F$72:$F$75, F39)+COUNTIF($F$156:$F$156, F39)+COUNTIF($F$39:$F$52, F39)+COUNTIF($F$144:$F$154, F39)&gt;1,NOT(ISBLANK(F39)))</formula>
    </cfRule>
    <cfRule type="expression" dxfId="4" priority="472" stopIfTrue="1">
      <formula>AND(COUNTIF($F$635:$F$644, F39)+COUNTIF($F$72:$F$75, F39)+COUNTIF($F$156:$F$156, F39)+COUNTIF($F$39:$F$52, F39)+COUNTIF($F$144:$F$154, F39)&gt;1,NOT(ISBLANK(F39)))</formula>
    </cfRule>
  </conditionalFormatting>
  <conditionalFormatting sqref="F635:F644 F72:F75 F156 F39:F52 F144:F154">
    <cfRule type="expression" dxfId="3" priority="473" stopIfTrue="1">
      <formula>AND(COUNTIF($F$635:$F$644, F39)+COUNTIF($F$72:$F$75, F39)+COUNTIF($F$156:$F$156, F39)+COUNTIF($F$39:$F$52, F39)+COUNTIF($F$144:$F$154, F39)&gt;1,NOT(ISBLANK(F39)))</formula>
    </cfRule>
  </conditionalFormatting>
  <conditionalFormatting sqref="F558:F587">
    <cfRule type="duplicateValues" dxfId="2" priority="474" stopIfTrue="1"/>
  </conditionalFormatting>
  <conditionalFormatting sqref="F409:F495">
    <cfRule type="duplicateValues" dxfId="1" priority="608" stopIfTrue="1"/>
  </conditionalFormatting>
  <conditionalFormatting sqref="F250:F407">
    <cfRule type="duplicateValues" dxfId="0" priority="621" stopIfTrue="1"/>
  </conditionalFormatting>
  <dataValidations count="7">
    <dataValidation type="whole" allowBlank="1" showInputMessage="1" showErrorMessage="1" sqref="F31:F37 F53 F76 F511:F512 F121:F136 F141:F143 F155 F162 F189 F196 F183 F496 F229:F230 F234:F237 F242:F246 F248 F503:F504 F108 F87:F93 F170:F179 F211:F225" xr:uid="{00000000-0002-0000-0000-000000000000}">
      <formula1>9780000000000</formula1>
      <formula2>9789999999999</formula2>
    </dataValidation>
    <dataValidation type="list" allowBlank="1" showInputMessage="1" showErrorMessage="1" sqref="D588 D72:D75 D96:D101 D39:D53 D138 D162 D196 D203 D211 D496 D541:D556 D635:D645 D121:D136 D141:D157 D227:D248" xr:uid="{00000000-0002-0000-0000-000001000000}">
      <formula1>"HB,PB,BB,CLOTH,BOX,FLEXI,BATH,WIRO"</formula1>
    </dataValidation>
    <dataValidation type="decimal" allowBlank="1" showErrorMessage="1" sqref="F82:F93 F408:F495" xr:uid="{00000000-0002-0000-0000-000002000000}">
      <formula1>9780000000000</formula1>
      <formula2>9789999999999</formula2>
    </dataValidation>
    <dataValidation type="list" allowBlank="1" showErrorMessage="1" sqref="D82:D93 D408:D495" xr:uid="{00000000-0002-0000-0000-000003000000}">
      <formula1>"HB,PB,BB,CLOTH,BOX,FLEXI,BATH,WIRO"</formula1>
    </dataValidation>
    <dataValidation type="whole" allowBlank="1" showInputMessage="1" showErrorMessage="1" sqref="F20" xr:uid="{00000000-0002-0000-0000-000004000000}">
      <formula1>1</formula1>
      <formula2>100</formula2>
    </dataValidation>
    <dataValidation type="list" allowBlank="1" showInputMessage="1" showErrorMessage="1" sqref="D21:D25 D171:D179 D64:D70 D158:D161 D664:D668 D163:D169 D31:D37 D646:D662 D526:D539 D191:D195 D497:D524 D212:D225 D589:D633 D77:D81 D83:D95 D97:D109 D111:D120 D181:D189 D197:D202 D204:D210" xr:uid="{00000000-0002-0000-0000-000005000000}">
      <formula1>"HB, PB, BB, CHB, BB, BATH, CLOTH, FLEXI, WIRO, BOX,TBC"</formula1>
    </dataValidation>
    <dataValidation type="list" allowBlank="1" showInputMessage="1" showErrorMessage="1" sqref="D27:D29 D54:D70 F84:F93 F95" xr:uid="{00000000-0002-0000-0000-000006000000}">
      <formula1>"HB,PB,BB,CLOTH,BOX,FLEXI,BATH,WIRO,CHB"</formula1>
    </dataValidation>
  </dataValidations>
  <pageMargins left="0.35433070866141736" right="0.35433070866141736" top="0.59055118110236227" bottom="0.70866141732283472" header="0.39370078740157483" footer="0.31496062992125984"/>
  <pageSetup paperSize="9" scale="33" fitToHeight="0" orientation="portrait" r:id="rId1"/>
  <headerFooter alignWithMargins="0">
    <oddFooter>&amp;C&amp;8&amp;P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5C1FD21B68064387811FB7443D8C8C" ma:contentTypeVersion="16" ma:contentTypeDescription="Create a new document." ma:contentTypeScope="" ma:versionID="633d7029c89e71fe4be1b4353a7409f6">
  <xsd:schema xmlns:xsd="http://www.w3.org/2001/XMLSchema" xmlns:xs="http://www.w3.org/2001/XMLSchema" xmlns:p="http://schemas.microsoft.com/office/2006/metadata/properties" xmlns:ns2="0a8ad485-56bc-4c60-9467-5128fc3c79eb" xmlns:ns3="d2e9282a-3269-4333-8dee-fb2f950d89e4" targetNamespace="http://schemas.microsoft.com/office/2006/metadata/properties" ma:root="true" ma:fieldsID="fc607435648cca877760f6c712d496d5" ns2:_="" ns3:_="">
    <xsd:import namespace="0a8ad485-56bc-4c60-9467-5128fc3c79eb"/>
    <xsd:import namespace="d2e9282a-3269-4333-8dee-fb2f950d89e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8ad485-56bc-4c60-9467-5128fc3c79e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43e9df4-fcdb-457d-b221-c5e02a68fa89}" ma:internalName="TaxCatchAll" ma:showField="CatchAllData" ma:web="0a8ad485-56bc-4c60-9467-5128fc3c79e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e9282a-3269-4333-8dee-fb2f950d89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aca31816-50ca-4847-9eb0-63bb83a7e3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2e9282a-3269-4333-8dee-fb2f950d89e4">
      <Terms xmlns="http://schemas.microsoft.com/office/infopath/2007/PartnerControls"/>
    </lcf76f155ced4ddcb4097134ff3c332f>
    <TaxCatchAll xmlns="0a8ad485-56bc-4c60-9467-5128fc3c79eb" xsi:nil="true"/>
  </documentManagement>
</p:properties>
</file>

<file path=customXml/itemProps1.xml><?xml version="1.0" encoding="utf-8"?>
<ds:datastoreItem xmlns:ds="http://schemas.openxmlformats.org/officeDocument/2006/customXml" ds:itemID="{0407D1D8-BAE3-42F3-963D-AE9C175AFB9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A8FACD5-3F06-4B45-AC14-84B06F5CD9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8ad485-56bc-4c60-9467-5128fc3c79eb"/>
    <ds:schemaRef ds:uri="d2e9282a-3269-4333-8dee-fb2f950d89e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48167A2-4505-4A79-89DF-280A546E7F4B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975C7E91-7F88-49A6-AF16-1D54124E3142}">
  <ds:schemaRefs>
    <ds:schemaRef ds:uri="http://schemas.microsoft.com/office/2006/metadata/properties"/>
    <ds:schemaRef ds:uri="http://schemas.microsoft.com/office/infopath/2007/PartnerControls"/>
    <ds:schemaRef ds:uri="d2e9282a-3269-4333-8dee-fb2f950d89e4"/>
    <ds:schemaRef ds:uri="0a8ad485-56bc-4c60-9467-5128fc3c79e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Monthly Order Form </vt:lpstr>
      <vt:lpstr>'Monthly Order Form '!Print_Area</vt:lpstr>
    </vt:vector>
  </TitlesOfParts>
  <Manager/>
  <Company>Top That! Publishing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andy</dc:creator>
  <cp:keywords/>
  <dc:description/>
  <cp:lastModifiedBy>Michaela</cp:lastModifiedBy>
  <cp:revision/>
  <dcterms:created xsi:type="dcterms:W3CDTF">2007-10-22T10:33:13Z</dcterms:created>
  <dcterms:modified xsi:type="dcterms:W3CDTF">2023-01-31T13:28:14Z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BUILTIN\Administrators</vt:lpwstr>
  </property>
  <property fmtid="{D5CDD505-2E9C-101B-9397-08002B2CF9AE}" pid="3" name="Order">
    <vt:lpwstr>6231000.00000000</vt:lpwstr>
  </property>
  <property fmtid="{D5CDD505-2E9C-101B-9397-08002B2CF9AE}" pid="4" name="display_urn:schemas-microsoft-com:office:office#Author">
    <vt:lpwstr>BUILTIN\Administrators</vt:lpwstr>
  </property>
  <property fmtid="{D5CDD505-2E9C-101B-9397-08002B2CF9AE}" pid="5" name="lcf76f155ced4ddcb4097134ff3c332f">
    <vt:lpwstr/>
  </property>
  <property fmtid="{D5CDD505-2E9C-101B-9397-08002B2CF9AE}" pid="6" name="TaxCatchAll">
    <vt:lpwstr/>
  </property>
  <property fmtid="{D5CDD505-2E9C-101B-9397-08002B2CF9AE}" pid="7" name="MediaServiceImageTags">
    <vt:lpwstr/>
  </property>
  <property fmtid="{D5CDD505-2E9C-101B-9397-08002B2CF9AE}" pid="8" name="ContentTypeId">
    <vt:lpwstr>0x0101003E5C1FD21B68064387811FB7443D8C8C</vt:lpwstr>
  </property>
</Properties>
</file>