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Environment/"/>
    </mc:Choice>
  </mc:AlternateContent>
  <xr:revisionPtr revIDLastSave="93" documentId="8_{E4CE4555-F996-4C80-BB24-33ED739C70DC}" xr6:coauthVersionLast="47" xr6:coauthVersionMax="47" xr10:uidLastSave="{85064FEF-EA26-4E47-9814-3E79A756FD74}"/>
  <bookViews>
    <workbookView xWindow="-38510" yWindow="-11040" windowWidth="38620" windowHeight="21220" xr2:uid="{00000000-000D-0000-FFFF-FFFF00000000}"/>
  </bookViews>
  <sheets>
    <sheet name="Monthly Order Form " sheetId="1" r:id="rId1"/>
  </sheets>
  <definedNames>
    <definedName name="_xlnm._FilterDatabase" localSheetId="0" hidden="1">'Monthly Order Form '!$A$19:$H$84</definedName>
    <definedName name="_xlnm.Print_Area" localSheetId="0">'Monthly Order Form '!$A$1:$I$80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<sst xmlns="http://schemas.openxmlformats.org/spreadsheetml/2006/main" count="254" uniqueCount="148">
  <si>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</si>
  <si>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</si>
  <si>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</si>
  <si>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</si>
  <si>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</si>
  <si>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</si>
  <si>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</si>
  <si>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</si>
  <si>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</si>
  <si>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</si>
  <si>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</si>
  <si>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</si>
  <si>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</si>
  <si>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</si>
  <si>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</si>
  <si>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</si>
  <si>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</si>
  <si>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</si>
  <si>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</si>
  <si>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</si>
  <si>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</si>
  <si>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</si>
  <si>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Environment 2024 Order Form</t>
  </si>
  <si>
    <t>LITTLE TIGER</t>
  </si>
  <si>
    <t>CHANGE STARTS WITH US</t>
  </si>
  <si>
    <t>BEER, SOPHIE</t>
  </si>
  <si>
    <t>CBB</t>
  </si>
  <si>
    <t>THE LAST TIGER</t>
  </si>
  <si>
    <t>DAVIES, BECKY</t>
  </si>
  <si>
    <t>PB</t>
  </si>
  <si>
    <t>OTTER-BARRY BOOKS</t>
  </si>
  <si>
    <t>EMERALD FOREST, THE</t>
  </si>
  <si>
    <t>HB</t>
  </si>
  <si>
    <t>I LOVE YOU, BLUE</t>
  </si>
  <si>
    <t>BARROUX</t>
  </si>
  <si>
    <t>SEA CHANGE - SAVE OUR OCEANS</t>
  </si>
  <si>
    <t>INTL CENTRE</t>
  </si>
  <si>
    <t>RUBBISH? - DON'T THROW IT AWAY</t>
  </si>
  <si>
    <t>NEWBERY, LINDA</t>
  </si>
  <si>
    <t>COUNTING IN GREEN</t>
  </si>
  <si>
    <t>KURMAN</t>
  </si>
  <si>
    <t>SCALLYWAG PRESS</t>
  </si>
  <si>
    <t>TALE OF THE WHALE,THE</t>
  </si>
  <si>
    <t>SWANN, K.</t>
  </si>
  <si>
    <t>LITTLE DOOR</t>
  </si>
  <si>
    <t>SCOTTY PLANTS A SEED</t>
  </si>
  <si>
    <t>IGGULDEN, CONN</t>
  </si>
  <si>
    <t>FLYING EYE BOOKS</t>
  </si>
  <si>
    <t>PIP &amp; THE BAMBOO PATH</t>
  </si>
  <si>
    <t>HODGSON, JESSE</t>
  </si>
  <si>
    <t>THE PLANET IN A PICKLE JAR</t>
  </si>
  <si>
    <t>STANEV,MARTIN</t>
  </si>
  <si>
    <t>LITTLE TURTLE AND THE SEA</t>
  </si>
  <si>
    <t>DEAR EARTH</t>
  </si>
  <si>
    <t>OTTER, ISABEL</t>
  </si>
  <si>
    <t>THE OCEAN GARDENER</t>
  </si>
  <si>
    <t>ANGANUZZI, CLARA</t>
  </si>
  <si>
    <t>THE LOST LEOPARD</t>
  </si>
  <si>
    <t>MARX, JONNY</t>
  </si>
  <si>
    <t>TURTLE RESCUE</t>
  </si>
  <si>
    <t>SUNBIRD BOOKS</t>
  </si>
  <si>
    <t>BLOOM</t>
  </si>
  <si>
    <t>CHILD'S PLAY</t>
  </si>
  <si>
    <t>KING LEONARD'S TEDDY</t>
  </si>
  <si>
    <t>SCAN, PHOEBE</t>
  </si>
  <si>
    <t>THE CAN CARAVAN</t>
  </si>
  <si>
    <t>O'NEILL, RICHARD</t>
  </si>
  <si>
    <t>BYE CAR</t>
  </si>
  <si>
    <t>DANIS, NAOMI</t>
  </si>
  <si>
    <t>SCHOLASTIC</t>
  </si>
  <si>
    <t>SOMEBODY WOKE WILSON</t>
  </si>
  <si>
    <t>SOMEBODY CRUNCHED COLIN</t>
  </si>
  <si>
    <t>QUESTFRIENDZ</t>
  </si>
  <si>
    <t>SUPERQUESTERS: THE CASE OF THE GREAT ENERGY ROBBERY</t>
  </si>
  <si>
    <t>SUPERQUESTERS: THE CASE OF THE ANGRY SEA</t>
  </si>
  <si>
    <t>B SMALL</t>
  </si>
  <si>
    <t>STEM GREEN SCIENCE AT HOME</t>
  </si>
  <si>
    <t>IMAGINE THAT</t>
  </si>
  <si>
    <t>AWESOME ENDANGERED ANIMALS</t>
  </si>
  <si>
    <t>HALLIDAY, LYDIA</t>
  </si>
  <si>
    <t>OUR EARTH IS A POEM</t>
  </si>
  <si>
    <t>CLIMATE ACTION</t>
  </si>
  <si>
    <t>STEVENS, GEORGINA</t>
  </si>
  <si>
    <t>LIKE THE OCEAN WE RISE</t>
  </si>
  <si>
    <t>EDWARDS, NICOLA</t>
  </si>
  <si>
    <t>THE EARTH BOOK</t>
  </si>
  <si>
    <t>LITTON, JONATHON</t>
  </si>
  <si>
    <t>BEETLES FOR BREAKFAST</t>
  </si>
  <si>
    <t>WELDON OWEN CHILDREN'S</t>
  </si>
  <si>
    <t>MIND MAPPERS RUNNING OUT OF WATER</t>
  </si>
  <si>
    <t>MIND MAPPERS: HOW DO WE STOP CLIM</t>
  </si>
  <si>
    <t>MIND MAPPERS: WHY DOES PLASTIC HU</t>
  </si>
  <si>
    <t>GIFFORD, CLIVE</t>
  </si>
  <si>
    <t>WHAT ON EARTH</t>
  </si>
  <si>
    <t>PLANET SOS</t>
  </si>
  <si>
    <t>ROHDE, MARIE G.</t>
  </si>
  <si>
    <t>WHAT ON EARTH BOOKS</t>
  </si>
  <si>
    <t>IT'S UP TO US</t>
  </si>
  <si>
    <t>RED ALERT!</t>
  </si>
  <si>
    <t>BARR, CATHERINE</t>
  </si>
  <si>
    <t>WATER</t>
  </si>
  <si>
    <t>NATIONAL GEOGRAPHIC KIDS</t>
  </si>
  <si>
    <t>NGK KIDS VS. PLASTIC</t>
  </si>
  <si>
    <t>BEER  JULIE</t>
  </si>
  <si>
    <t>NGK MISSION SEA TURTLE RESCUE</t>
  </si>
  <si>
    <t>YOUNG, KAREN</t>
  </si>
  <si>
    <t>NGK MISSION POLAR BEAR RESCUE</t>
  </si>
  <si>
    <t>NGK MISSION ELEPHANT RESCUE</t>
  </si>
  <si>
    <t>NGK MISSION LION RESCUE</t>
  </si>
  <si>
    <t>OWLET PRESS</t>
  </si>
  <si>
    <t>THE WHALE WATCHERS</t>
  </si>
  <si>
    <t>POYNTER, DOUGIE</t>
  </si>
  <si>
    <t>FIREFLY PRESS</t>
  </si>
  <si>
    <t>THE SHADOW ORDER</t>
  </si>
  <si>
    <t>JOHN, REBECCA</t>
  </si>
  <si>
    <t>THE SONG THAT SINGS US</t>
  </si>
  <si>
    <t>DAVIES, NICOLA</t>
  </si>
  <si>
    <t>THE SONG THAT SINGS  US</t>
  </si>
  <si>
    <t>OLD BARN BOOKS</t>
  </si>
  <si>
    <t>ACROSS THE RISEN SEA</t>
  </si>
  <si>
    <t>MACDIBBLE, BREN</t>
  </si>
  <si>
    <t>HOW TO BEE</t>
  </si>
  <si>
    <t>THE RAVEN'S SONG</t>
  </si>
  <si>
    <t>FRAILLON/BREN</t>
  </si>
  <si>
    <t>UCLAN PUBLISHING</t>
  </si>
  <si>
    <t>HOW TO BE A HEDGEHOG</t>
  </si>
  <si>
    <t>CHICKEN HOUSE</t>
  </si>
  <si>
    <t>MAP OF LEAVES</t>
  </si>
  <si>
    <t>BETWEEN SEA AND SKY</t>
  </si>
  <si>
    <t>PENFOLD, NICOLA</t>
  </si>
  <si>
    <t>WHERE THE WORLD TURNS WILD</t>
  </si>
  <si>
    <t>BEYOND THE FROZEN HORIZON</t>
  </si>
  <si>
    <t>HOW TO TEACH GROWN UPS ABOUT CLIMATE CHANGE- NEW- OUT MARCH</t>
  </si>
  <si>
    <t>ROBERTS / LEWIN</t>
  </si>
  <si>
    <t>BERNARD/ MOSS</t>
  </si>
  <si>
    <t>MARTINEAU, SUSAN</t>
  </si>
  <si>
    <t>VARIOUS</t>
  </si>
  <si>
    <t>TOWNSEND, YARROW</t>
  </si>
  <si>
    <t>CONWAY, ANNE-MARIE</t>
  </si>
  <si>
    <t>BLEWETT / RAVEN-ELLISON</t>
  </si>
  <si>
    <t>BLEWETT, ASHLEE BROWN</t>
  </si>
  <si>
    <t>CASTALDO, NANCY</t>
  </si>
  <si>
    <t>LLOYD,CHRIS</t>
  </si>
  <si>
    <t>FINLAY, MADELEINE</t>
  </si>
  <si>
    <t>WARD, CATHERINE</t>
  </si>
  <si>
    <t>THOMAS, ISABEL</t>
  </si>
  <si>
    <t>JACKSON, TOM</t>
  </si>
  <si>
    <t>BLECHA/ DANIELS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</si>
</sst>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0000000000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name val="Arial"/>
      <family val="2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3" fillId="0" borderId="1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5" fontId="21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1" fontId="29" fillId="0" borderId="1" xfId="0" applyNumberFormat="1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1" fontId="30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0"/>
  <sheetViews>
    <sheetView tabSelected="1" view="pageBreakPreview" topLeftCell="A11" zoomScale="60" zoomScaleNormal="60" zoomScalePageLayoutView="50" workbookViewId="0">
      <selection activeCell="B22" sqref="B22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40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79" t="s">
        <v>22</v>
      </c>
      <c r="B1" s="79"/>
      <c r="C1" s="79"/>
      <c r="D1" s="79"/>
      <c r="E1" s="79"/>
      <c r="F1" s="79"/>
      <c r="G1" s="79"/>
      <c r="H1" s="79"/>
      <c r="I1" s="79"/>
    </row>
    <row r="2" spans="1:9" ht="27.75" customHeight="1" x14ac:dyDescent="0.6">
      <c r="A2" s="45"/>
      <c r="B2" s="3"/>
      <c r="C2" s="11"/>
      <c r="D2" s="16"/>
      <c r="E2" s="4"/>
      <c r="F2" s="42"/>
      <c r="H2" s="8" t="s">
        <v>0</v>
      </c>
      <c r="I2" s="4"/>
    </row>
    <row r="3" spans="1:9" ht="27.75" customHeight="1" x14ac:dyDescent="0.6">
      <c r="A3" s="45"/>
      <c r="B3" s="3"/>
      <c r="C3" s="12"/>
      <c r="D3" s="16"/>
      <c r="E3" s="4"/>
      <c r="F3" s="42"/>
      <c r="H3" s="9" t="s">
        <v>1</v>
      </c>
      <c r="I3" s="4"/>
    </row>
    <row r="4" spans="1:9" ht="27.75" customHeight="1" x14ac:dyDescent="0.6">
      <c r="A4" s="45"/>
      <c r="B4" s="3"/>
      <c r="C4" s="12"/>
      <c r="D4" s="16"/>
      <c r="E4" s="4"/>
      <c r="F4" s="42"/>
      <c r="H4" s="9" t="s">
        <v>2</v>
      </c>
      <c r="I4" s="4"/>
    </row>
    <row r="5" spans="1:9" ht="27.75" customHeight="1" x14ac:dyDescent="0.6">
      <c r="A5" s="45"/>
      <c r="B5" s="3"/>
      <c r="C5" s="13"/>
      <c r="D5" s="16"/>
      <c r="E5" s="4"/>
      <c r="F5" s="42"/>
      <c r="H5" s="9" t="s">
        <v>3</v>
      </c>
      <c r="I5" s="4"/>
    </row>
    <row r="6" spans="1:9" ht="27.75" customHeight="1" x14ac:dyDescent="0.6">
      <c r="A6" s="45"/>
      <c r="B6" s="3"/>
      <c r="C6" s="13"/>
      <c r="D6" s="16"/>
      <c r="E6" s="4"/>
      <c r="F6" s="42"/>
      <c r="H6" s="10"/>
      <c r="I6" s="4"/>
    </row>
    <row r="7" spans="1:9" ht="24.9" customHeight="1" x14ac:dyDescent="0.6">
      <c r="A7" s="45"/>
      <c r="B7" s="3"/>
      <c r="C7" s="3"/>
      <c r="D7" s="16"/>
      <c r="E7" s="4"/>
      <c r="F7" s="42"/>
      <c r="G7" s="20"/>
      <c r="H7" s="3"/>
      <c r="I7" s="4"/>
    </row>
    <row r="8" spans="1:9" s="2" customFormat="1" ht="24.75" customHeight="1" x14ac:dyDescent="0.25">
      <c r="A8" s="86" t="s">
        <v>4</v>
      </c>
      <c r="B8" s="86"/>
      <c r="C8" s="86"/>
      <c r="D8" s="86"/>
      <c r="E8" s="86"/>
      <c r="F8" s="86"/>
      <c r="G8" s="86"/>
      <c r="H8" s="86"/>
      <c r="I8" s="6"/>
    </row>
    <row r="9" spans="1:9" s="2" customFormat="1" ht="24.75" customHeight="1" x14ac:dyDescent="0.25">
      <c r="A9" s="86" t="s">
        <v>5</v>
      </c>
      <c r="B9" s="86"/>
      <c r="C9" s="86"/>
      <c r="D9" s="86"/>
      <c r="E9" s="86"/>
      <c r="F9" s="86"/>
      <c r="G9" s="86"/>
      <c r="H9" s="86"/>
      <c r="I9" s="6"/>
    </row>
    <row r="10" spans="1:9" s="2" customFormat="1" ht="24.75" customHeight="1" x14ac:dyDescent="0.4">
      <c r="A10" s="80"/>
      <c r="B10" s="80"/>
      <c r="C10" s="80"/>
      <c r="D10" s="17"/>
      <c r="E10" s="6"/>
      <c r="F10" s="43"/>
      <c r="G10" s="21"/>
      <c r="H10" s="5"/>
      <c r="I10" s="6"/>
    </row>
    <row r="11" spans="1:9" s="2" customFormat="1" ht="24.75" customHeight="1" x14ac:dyDescent="0.4">
      <c r="A11" s="46"/>
      <c r="B11" s="23"/>
      <c r="C11" s="23"/>
      <c r="D11" s="24"/>
      <c r="E11" s="7"/>
      <c r="F11" s="44"/>
      <c r="G11" s="25"/>
      <c r="H11" s="23"/>
      <c r="I11" s="7"/>
    </row>
    <row r="12" spans="1:9" s="2" customFormat="1" ht="24.75" customHeight="1" x14ac:dyDescent="0.25">
      <c r="A12" s="46" t="s">
        <v>6</v>
      </c>
      <c r="B12" s="26"/>
      <c r="C12" s="27" t="s">
        <v>7</v>
      </c>
      <c r="D12" s="84"/>
      <c r="E12" s="84"/>
      <c r="F12" s="84"/>
      <c r="G12" s="84"/>
      <c r="I12" s="7"/>
    </row>
    <row r="13" spans="1:9" ht="24.75" customHeight="1" x14ac:dyDescent="0.25">
      <c r="A13" s="46" t="s">
        <v>8</v>
      </c>
      <c r="B13" s="26"/>
      <c r="C13" s="23" t="s">
        <v>9</v>
      </c>
      <c r="D13" s="84"/>
      <c r="E13" s="84"/>
      <c r="F13" s="84"/>
      <c r="G13" s="84"/>
      <c r="I13" s="7"/>
    </row>
    <row r="14" spans="1:9" ht="24.75" customHeight="1" x14ac:dyDescent="0.25">
      <c r="A14" s="46"/>
      <c r="B14" s="26"/>
      <c r="C14" s="23" t="s">
        <v>10</v>
      </c>
      <c r="D14" s="85"/>
      <c r="E14" s="85"/>
      <c r="F14" s="85"/>
      <c r="G14" s="85"/>
      <c r="I14" s="7"/>
    </row>
    <row r="15" spans="1:9" ht="24.75" customHeight="1" x14ac:dyDescent="0.25">
      <c r="A15" s="46"/>
      <c r="B15" s="26"/>
      <c r="C15" s="23"/>
      <c r="D15" s="81"/>
      <c r="E15" s="82"/>
      <c r="F15" s="82"/>
      <c r="G15" s="83"/>
      <c r="I15" s="7"/>
    </row>
    <row r="16" spans="1:9" ht="24.75" customHeight="1" x14ac:dyDescent="0.25">
      <c r="A16" s="46" t="s">
        <v>11</v>
      </c>
      <c r="B16" s="26"/>
      <c r="C16" s="23"/>
      <c r="D16" s="81"/>
      <c r="E16" s="82"/>
      <c r="F16" s="82"/>
      <c r="G16" s="83"/>
      <c r="I16" s="7"/>
    </row>
    <row r="17" spans="1:9" ht="24.75" customHeight="1" x14ac:dyDescent="0.25">
      <c r="A17" s="46" t="s">
        <v>12</v>
      </c>
      <c r="B17" s="28"/>
      <c r="C17" s="23"/>
      <c r="D17" s="81"/>
      <c r="E17" s="82"/>
      <c r="F17" s="82"/>
      <c r="G17" s="83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47" customFormat="1" ht="31.8" customHeight="1" x14ac:dyDescent="0.25">
      <c r="A19" s="39" t="s">
        <v>14</v>
      </c>
      <c r="B19" s="39" t="s">
        <v>15</v>
      </c>
      <c r="C19" s="39" t="s">
        <v>16</v>
      </c>
      <c r="D19" s="39" t="s">
        <v>17</v>
      </c>
      <c r="E19" s="39" t="s">
        <v>18</v>
      </c>
      <c r="F19" s="39" t="s">
        <v>19</v>
      </c>
      <c r="G19" s="57" t="s">
        <v>20</v>
      </c>
      <c r="H19" s="39" t="s">
        <v>21</v>
      </c>
    </row>
    <row r="20" spans="1:9" s="48" customFormat="1" ht="34.950000000000003" customHeight="1" x14ac:dyDescent="0.25">
      <c r="A20" s="62" t="s">
        <v>23</v>
      </c>
      <c r="B20" s="63" t="s">
        <v>24</v>
      </c>
      <c r="C20" s="63" t="s">
        <v>25</v>
      </c>
      <c r="D20" s="64" t="s">
        <v>26</v>
      </c>
      <c r="E20" s="65">
        <v>6.99</v>
      </c>
      <c r="F20" s="66">
        <v>9781838910655</v>
      </c>
      <c r="G20" s="58"/>
      <c r="H20" s="30"/>
    </row>
    <row r="21" spans="1:9" s="49" customFormat="1" ht="34.950000000000003" customHeight="1" x14ac:dyDescent="0.25">
      <c r="A21" s="75" t="s">
        <v>30</v>
      </c>
      <c r="B21" s="63" t="s">
        <v>27</v>
      </c>
      <c r="C21" s="63" t="s">
        <v>28</v>
      </c>
      <c r="D21" s="64" t="s">
        <v>29</v>
      </c>
      <c r="E21" s="65">
        <v>7.99</v>
      </c>
      <c r="F21" s="66">
        <v>9781801041799</v>
      </c>
      <c r="G21" s="58"/>
      <c r="H21" s="30"/>
    </row>
    <row r="22" spans="1:9" s="49" customFormat="1" ht="34.950000000000003" customHeight="1" x14ac:dyDescent="0.25">
      <c r="A22" s="75" t="s">
        <v>30</v>
      </c>
      <c r="B22" s="63" t="s">
        <v>31</v>
      </c>
      <c r="C22" s="63" t="s">
        <v>144</v>
      </c>
      <c r="D22" s="64" t="s">
        <v>32</v>
      </c>
      <c r="E22" s="65">
        <v>12.99</v>
      </c>
      <c r="F22" s="66">
        <v>9781913074142</v>
      </c>
      <c r="G22" s="58"/>
      <c r="H22" s="30"/>
    </row>
    <row r="23" spans="1:9" s="49" customFormat="1" ht="34.950000000000003" customHeight="1" x14ac:dyDescent="0.25">
      <c r="A23" s="75" t="s">
        <v>30</v>
      </c>
      <c r="B23" s="63" t="s">
        <v>33</v>
      </c>
      <c r="C23" s="63" t="s">
        <v>34</v>
      </c>
      <c r="D23" s="64" t="s">
        <v>32</v>
      </c>
      <c r="E23" s="65">
        <v>12.99</v>
      </c>
      <c r="F23" s="66">
        <v>9781913074500</v>
      </c>
      <c r="G23" s="58"/>
      <c r="H23" s="30"/>
    </row>
    <row r="24" spans="1:9" s="49" customFormat="1" ht="34.950000000000003" customHeight="1" x14ac:dyDescent="0.25">
      <c r="A24" s="75" t="s">
        <v>30</v>
      </c>
      <c r="B24" s="63" t="s">
        <v>35</v>
      </c>
      <c r="C24" s="63" t="s">
        <v>36</v>
      </c>
      <c r="D24" s="64" t="s">
        <v>32</v>
      </c>
      <c r="E24" s="65">
        <v>11.99</v>
      </c>
      <c r="F24" s="66">
        <v>9781913074180</v>
      </c>
      <c r="G24" s="58"/>
      <c r="H24" s="30"/>
    </row>
    <row r="25" spans="1:9" s="49" customFormat="1" ht="34.950000000000003" customHeight="1" x14ac:dyDescent="0.25">
      <c r="A25" s="75" t="s">
        <v>30</v>
      </c>
      <c r="B25" s="63" t="s">
        <v>37</v>
      </c>
      <c r="C25" s="63" t="s">
        <v>38</v>
      </c>
      <c r="D25" s="64" t="s">
        <v>32</v>
      </c>
      <c r="E25" s="65">
        <v>12.99</v>
      </c>
      <c r="F25" s="66">
        <v>9781913074197</v>
      </c>
      <c r="G25" s="58"/>
      <c r="H25" s="30"/>
    </row>
    <row r="26" spans="1:9" s="54" customFormat="1" ht="34.950000000000003" customHeight="1" x14ac:dyDescent="0.25">
      <c r="A26" s="62" t="s">
        <v>30</v>
      </c>
      <c r="B26" s="63" t="s">
        <v>39</v>
      </c>
      <c r="C26" s="63" t="s">
        <v>40</v>
      </c>
      <c r="D26" s="64" t="s">
        <v>32</v>
      </c>
      <c r="E26" s="65">
        <v>12.99</v>
      </c>
      <c r="F26" s="66">
        <v>9781913074166</v>
      </c>
      <c r="G26" s="58"/>
      <c r="H26" s="30"/>
    </row>
    <row r="27" spans="1:9" s="55" customFormat="1" ht="34.950000000000003" customHeight="1" x14ac:dyDescent="0.25">
      <c r="A27" s="62" t="s">
        <v>41</v>
      </c>
      <c r="B27" s="63" t="s">
        <v>42</v>
      </c>
      <c r="C27" s="63" t="s">
        <v>43</v>
      </c>
      <c r="D27" s="64" t="s">
        <v>29</v>
      </c>
      <c r="E27" s="65">
        <v>7.99</v>
      </c>
      <c r="F27" s="66">
        <v>9781912650910</v>
      </c>
      <c r="G27" s="58"/>
      <c r="H27" s="30"/>
    </row>
    <row r="28" spans="1:9" s="54" customFormat="1" ht="34.950000000000003" customHeight="1" x14ac:dyDescent="0.25">
      <c r="A28" s="62" t="s">
        <v>44</v>
      </c>
      <c r="B28" s="63" t="s">
        <v>45</v>
      </c>
      <c r="C28" s="63" t="s">
        <v>46</v>
      </c>
      <c r="D28" s="64" t="s">
        <v>29</v>
      </c>
      <c r="E28" s="65">
        <v>7.99</v>
      </c>
      <c r="F28" s="64">
        <v>9781916205475</v>
      </c>
      <c r="G28" s="58"/>
      <c r="H28" s="30"/>
    </row>
    <row r="29" spans="1:9" s="48" customFormat="1" ht="34.950000000000003" customHeight="1" x14ac:dyDescent="0.25">
      <c r="A29" s="62" t="s">
        <v>47</v>
      </c>
      <c r="B29" s="63" t="s">
        <v>48</v>
      </c>
      <c r="C29" s="63" t="s">
        <v>49</v>
      </c>
      <c r="D29" s="64" t="s">
        <v>32</v>
      </c>
      <c r="E29" s="65">
        <v>11.99</v>
      </c>
      <c r="F29" s="66">
        <v>9781911171461</v>
      </c>
      <c r="G29" s="58"/>
      <c r="H29" s="30"/>
    </row>
    <row r="30" spans="1:9" s="49" customFormat="1" ht="34.950000000000003" customHeight="1" x14ac:dyDescent="0.25">
      <c r="A30" s="62" t="s">
        <v>47</v>
      </c>
      <c r="B30" s="63" t="s">
        <v>50</v>
      </c>
      <c r="C30" s="63" t="s">
        <v>51</v>
      </c>
      <c r="D30" s="64" t="s">
        <v>32</v>
      </c>
      <c r="E30" s="65">
        <v>12.99</v>
      </c>
      <c r="F30" s="66">
        <v>9781838740184</v>
      </c>
      <c r="G30" s="58"/>
      <c r="H30" s="30"/>
    </row>
    <row r="31" spans="1:9" s="54" customFormat="1" ht="34.950000000000003" customHeight="1" x14ac:dyDescent="0.25">
      <c r="A31" s="62" t="s">
        <v>23</v>
      </c>
      <c r="B31" s="63" t="s">
        <v>52</v>
      </c>
      <c r="C31" s="63" t="s">
        <v>28</v>
      </c>
      <c r="D31" s="64" t="s">
        <v>29</v>
      </c>
      <c r="E31" s="65">
        <v>7.99</v>
      </c>
      <c r="F31" s="66">
        <v>9781788815819</v>
      </c>
      <c r="G31" s="58"/>
      <c r="H31" s="30"/>
    </row>
    <row r="32" spans="1:9" s="47" customFormat="1" ht="34.950000000000003" customHeight="1" x14ac:dyDescent="0.25">
      <c r="A32" s="63" t="s">
        <v>23</v>
      </c>
      <c r="B32" s="63" t="s">
        <v>53</v>
      </c>
      <c r="C32" s="63" t="s">
        <v>54</v>
      </c>
      <c r="D32" s="64" t="s">
        <v>29</v>
      </c>
      <c r="E32" s="70">
        <v>6.99</v>
      </c>
      <c r="F32" s="66">
        <v>9781838911706</v>
      </c>
      <c r="G32" s="59"/>
      <c r="H32" s="30"/>
    </row>
    <row r="33" spans="1:8" s="53" customFormat="1" ht="34.950000000000003" customHeight="1" x14ac:dyDescent="0.25">
      <c r="A33" s="63" t="s">
        <v>23</v>
      </c>
      <c r="B33" s="63" t="s">
        <v>55</v>
      </c>
      <c r="C33" s="67" t="s">
        <v>56</v>
      </c>
      <c r="D33" s="76" t="s">
        <v>32</v>
      </c>
      <c r="E33" s="77">
        <v>12.99</v>
      </c>
      <c r="F33" s="66">
        <v>9781838915315</v>
      </c>
      <c r="G33" s="59"/>
      <c r="H33" s="30"/>
    </row>
    <row r="34" spans="1:8" s="53" customFormat="1" ht="34.950000000000003" customHeight="1" x14ac:dyDescent="0.25">
      <c r="A34" s="63" t="s">
        <v>23</v>
      </c>
      <c r="B34" s="63" t="s">
        <v>57</v>
      </c>
      <c r="C34" s="67" t="s">
        <v>58</v>
      </c>
      <c r="D34" s="76" t="s">
        <v>29</v>
      </c>
      <c r="E34" s="77">
        <v>7.99</v>
      </c>
      <c r="F34" s="66">
        <v>9781838915063</v>
      </c>
      <c r="G34" s="59"/>
      <c r="H34" s="30"/>
    </row>
    <row r="35" spans="1:8" s="53" customFormat="1" ht="34.950000000000003" customHeight="1" x14ac:dyDescent="0.25">
      <c r="A35" s="63" t="s">
        <v>23</v>
      </c>
      <c r="B35" s="63" t="s">
        <v>59</v>
      </c>
      <c r="C35" s="63" t="s">
        <v>58</v>
      </c>
      <c r="D35" s="64" t="s">
        <v>32</v>
      </c>
      <c r="E35" s="70">
        <v>12.99</v>
      </c>
      <c r="F35" s="66">
        <v>9781838911768</v>
      </c>
      <c r="G35" s="59"/>
      <c r="H35" s="30"/>
    </row>
    <row r="36" spans="1:8" s="53" customFormat="1" ht="34.950000000000003" customHeight="1" x14ac:dyDescent="0.25">
      <c r="A36" s="63" t="s">
        <v>23</v>
      </c>
      <c r="B36" s="63" t="s">
        <v>27</v>
      </c>
      <c r="C36" s="63" t="s">
        <v>28</v>
      </c>
      <c r="D36" s="64" t="s">
        <v>29</v>
      </c>
      <c r="E36" s="70">
        <v>7.99</v>
      </c>
      <c r="F36" s="66">
        <v>9781801041799</v>
      </c>
      <c r="G36" s="59"/>
      <c r="H36" s="30"/>
    </row>
    <row r="37" spans="1:8" s="53" customFormat="1" ht="34.950000000000003" customHeight="1" x14ac:dyDescent="0.25">
      <c r="A37" s="67" t="s">
        <v>60</v>
      </c>
      <c r="B37" s="67" t="s">
        <v>61</v>
      </c>
      <c r="C37" s="67"/>
      <c r="D37" s="64" t="s">
        <v>29</v>
      </c>
      <c r="E37" s="77">
        <v>7.99</v>
      </c>
      <c r="F37" s="66">
        <v>9781503764958</v>
      </c>
      <c r="G37" s="60"/>
      <c r="H37" s="30"/>
    </row>
    <row r="38" spans="1:8" s="53" customFormat="1" ht="34.950000000000003" customHeight="1" x14ac:dyDescent="0.25">
      <c r="A38" s="67" t="s">
        <v>62</v>
      </c>
      <c r="B38" s="67" t="s">
        <v>63</v>
      </c>
      <c r="C38" s="67" t="s">
        <v>64</v>
      </c>
      <c r="D38" s="76" t="s">
        <v>29</v>
      </c>
      <c r="E38" s="77">
        <v>7.99</v>
      </c>
      <c r="F38" s="66">
        <v>9781786281838</v>
      </c>
      <c r="G38" s="60"/>
      <c r="H38" s="30"/>
    </row>
    <row r="39" spans="1:8" s="53" customFormat="1" ht="34.950000000000003" customHeight="1" x14ac:dyDescent="0.25">
      <c r="A39" s="67" t="s">
        <v>62</v>
      </c>
      <c r="B39" s="67" t="s">
        <v>65</v>
      </c>
      <c r="C39" s="67" t="s">
        <v>66</v>
      </c>
      <c r="D39" s="76" t="s">
        <v>29</v>
      </c>
      <c r="E39" s="77">
        <v>7.99</v>
      </c>
      <c r="F39" s="66">
        <v>9781786286147</v>
      </c>
      <c r="G39" s="60"/>
      <c r="H39" s="30"/>
    </row>
    <row r="40" spans="1:8" s="53" customFormat="1" ht="34.950000000000003" customHeight="1" x14ac:dyDescent="0.25">
      <c r="A40" s="67" t="s">
        <v>62</v>
      </c>
      <c r="B40" s="67" t="s">
        <v>67</v>
      </c>
      <c r="C40" s="67" t="s">
        <v>68</v>
      </c>
      <c r="D40" s="64" t="s">
        <v>29</v>
      </c>
      <c r="E40" s="77">
        <v>7.99</v>
      </c>
      <c r="F40" s="66">
        <v>9781786285669</v>
      </c>
      <c r="G40" s="60"/>
      <c r="H40" s="30"/>
    </row>
    <row r="41" spans="1:8" s="53" customFormat="1" ht="34.950000000000003" customHeight="1" x14ac:dyDescent="0.25">
      <c r="A41" s="67" t="s">
        <v>69</v>
      </c>
      <c r="B41" s="67" t="s">
        <v>70</v>
      </c>
      <c r="C41" s="67" t="s">
        <v>133</v>
      </c>
      <c r="D41" s="76" t="s">
        <v>29</v>
      </c>
      <c r="E41" s="77">
        <v>7.99</v>
      </c>
      <c r="F41" s="66">
        <v>9780702314032</v>
      </c>
      <c r="G41" s="60"/>
      <c r="H41" s="30"/>
    </row>
    <row r="42" spans="1:8" s="53" customFormat="1" ht="34.950000000000003" customHeight="1" x14ac:dyDescent="0.25">
      <c r="A42" s="67" t="s">
        <v>69</v>
      </c>
      <c r="B42" s="67" t="s">
        <v>71</v>
      </c>
      <c r="C42" s="67" t="s">
        <v>133</v>
      </c>
      <c r="D42" s="64" t="s">
        <v>29</v>
      </c>
      <c r="E42" s="77">
        <v>6.99</v>
      </c>
      <c r="F42" s="66">
        <v>9780702308321</v>
      </c>
      <c r="G42" s="60"/>
      <c r="H42" s="30"/>
    </row>
    <row r="43" spans="1:8" s="53" customFormat="1" ht="34.950000000000003" customHeight="1" x14ac:dyDescent="0.25">
      <c r="A43" s="67" t="s">
        <v>72</v>
      </c>
      <c r="B43" s="67" t="s">
        <v>73</v>
      </c>
      <c r="C43" s="67" t="s">
        <v>134</v>
      </c>
      <c r="D43" s="64" t="s">
        <v>29</v>
      </c>
      <c r="E43" s="77">
        <v>7.99</v>
      </c>
      <c r="F43" s="66">
        <v>9789083294308</v>
      </c>
      <c r="G43" s="60"/>
      <c r="H43" s="30"/>
    </row>
    <row r="44" spans="1:8" s="53" customFormat="1" ht="34.950000000000003" customHeight="1" x14ac:dyDescent="0.25">
      <c r="A44" s="67" t="s">
        <v>72</v>
      </c>
      <c r="B44" s="68" t="s">
        <v>74</v>
      </c>
      <c r="C44" s="67" t="s">
        <v>134</v>
      </c>
      <c r="D44" s="64" t="s">
        <v>29</v>
      </c>
      <c r="E44" s="70">
        <v>7.99</v>
      </c>
      <c r="F44" s="66">
        <v>9789083294391</v>
      </c>
      <c r="G44" s="59"/>
      <c r="H44" s="30"/>
    </row>
    <row r="45" spans="1:8" s="53" customFormat="1" ht="34.950000000000003" customHeight="1" x14ac:dyDescent="0.25">
      <c r="A45" s="69" t="s">
        <v>75</v>
      </c>
      <c r="B45" s="68" t="s">
        <v>76</v>
      </c>
      <c r="C45" s="69" t="s">
        <v>135</v>
      </c>
      <c r="D45" s="64" t="s">
        <v>29</v>
      </c>
      <c r="E45" s="70">
        <v>7.99</v>
      </c>
      <c r="F45" s="66">
        <v>9781912909377</v>
      </c>
      <c r="G45" s="59"/>
      <c r="H45" s="41"/>
    </row>
    <row r="46" spans="1:8" s="53" customFormat="1" ht="34.950000000000003" customHeight="1" x14ac:dyDescent="0.25">
      <c r="A46" s="69" t="s">
        <v>77</v>
      </c>
      <c r="B46" s="68" t="s">
        <v>78</v>
      </c>
      <c r="C46" s="69" t="s">
        <v>79</v>
      </c>
      <c r="D46" s="64" t="s">
        <v>32</v>
      </c>
      <c r="E46" s="70">
        <v>9.99</v>
      </c>
      <c r="F46" s="66">
        <v>9781801052931</v>
      </c>
      <c r="G46" s="59"/>
      <c r="H46" s="41"/>
    </row>
    <row r="47" spans="1:8" s="53" customFormat="1" ht="34.950000000000003" customHeight="1" x14ac:dyDescent="0.25">
      <c r="A47" s="69" t="s">
        <v>23</v>
      </c>
      <c r="B47" s="68" t="s">
        <v>80</v>
      </c>
      <c r="C47" s="69" t="s">
        <v>136</v>
      </c>
      <c r="D47" s="64" t="s">
        <v>32</v>
      </c>
      <c r="E47" s="70">
        <v>12.99</v>
      </c>
      <c r="F47" s="66">
        <v>9781838915551</v>
      </c>
      <c r="G47" s="59"/>
      <c r="H47" s="41"/>
    </row>
    <row r="48" spans="1:8" s="53" customFormat="1" ht="34.950000000000003" customHeight="1" x14ac:dyDescent="0.25">
      <c r="A48" s="69" t="s">
        <v>23</v>
      </c>
      <c r="B48" s="68" t="s">
        <v>81</v>
      </c>
      <c r="C48" s="69" t="s">
        <v>82</v>
      </c>
      <c r="D48" s="64" t="s">
        <v>32</v>
      </c>
      <c r="E48" s="70">
        <v>19.989999999999998</v>
      </c>
      <c r="F48" s="66">
        <v>9781838911614</v>
      </c>
      <c r="G48" s="59"/>
      <c r="H48" s="30"/>
    </row>
    <row r="49" spans="1:8" s="53" customFormat="1" ht="34.950000000000003" customHeight="1" x14ac:dyDescent="0.25">
      <c r="A49" s="69" t="s">
        <v>23</v>
      </c>
      <c r="B49" s="68" t="s">
        <v>83</v>
      </c>
      <c r="C49" s="69" t="s">
        <v>84</v>
      </c>
      <c r="D49" s="64" t="s">
        <v>29</v>
      </c>
      <c r="E49" s="70">
        <v>7.99</v>
      </c>
      <c r="F49" s="66">
        <v>9781838911744</v>
      </c>
      <c r="G49" s="59"/>
      <c r="H49" s="30"/>
    </row>
    <row r="50" spans="1:8" s="53" customFormat="1" ht="34.950000000000003" customHeight="1" x14ac:dyDescent="0.25">
      <c r="A50" s="69" t="s">
        <v>23</v>
      </c>
      <c r="B50" s="68" t="s">
        <v>85</v>
      </c>
      <c r="C50" s="69" t="s">
        <v>86</v>
      </c>
      <c r="D50" s="64" t="s">
        <v>29</v>
      </c>
      <c r="E50" s="70">
        <v>14.99</v>
      </c>
      <c r="F50" s="66">
        <v>9781838914592</v>
      </c>
      <c r="G50" s="59"/>
      <c r="H50" s="30"/>
    </row>
    <row r="51" spans="1:8" s="53" customFormat="1" ht="34.950000000000003" customHeight="1" x14ac:dyDescent="0.25">
      <c r="A51" s="69" t="s">
        <v>47</v>
      </c>
      <c r="B51" s="68" t="s">
        <v>87</v>
      </c>
      <c r="C51" s="69" t="s">
        <v>143</v>
      </c>
      <c r="D51" s="64" t="s">
        <v>32</v>
      </c>
      <c r="E51" s="70">
        <v>16.989999999999998</v>
      </c>
      <c r="F51" s="66">
        <v>9781838740221</v>
      </c>
      <c r="G51" s="59"/>
      <c r="H51" s="30"/>
    </row>
    <row r="52" spans="1:8" s="53" customFormat="1" ht="34.950000000000003" customHeight="1" x14ac:dyDescent="0.25">
      <c r="A52" s="69" t="s">
        <v>88</v>
      </c>
      <c r="B52" s="68" t="s">
        <v>89</v>
      </c>
      <c r="C52" s="69" t="s">
        <v>145</v>
      </c>
      <c r="D52" s="64" t="s">
        <v>32</v>
      </c>
      <c r="E52" s="70">
        <v>16.989999999999998</v>
      </c>
      <c r="F52" s="66">
        <v>9781915588128</v>
      </c>
      <c r="G52" s="59"/>
      <c r="H52" s="30"/>
    </row>
    <row r="53" spans="1:8" s="53" customFormat="1" ht="34.950000000000003" customHeight="1" x14ac:dyDescent="0.25">
      <c r="A53" s="63" t="s">
        <v>88</v>
      </c>
      <c r="B53" s="63" t="s">
        <v>90</v>
      </c>
      <c r="C53" s="63" t="s">
        <v>146</v>
      </c>
      <c r="D53" s="64" t="s">
        <v>32</v>
      </c>
      <c r="E53" s="71">
        <v>16.989999999999998</v>
      </c>
      <c r="F53" s="66">
        <v>9781915588012</v>
      </c>
      <c r="G53" s="61"/>
      <c r="H53" s="30"/>
    </row>
    <row r="54" spans="1:8" s="53" customFormat="1" ht="34.950000000000003" customHeight="1" x14ac:dyDescent="0.25">
      <c r="A54" s="63" t="s">
        <v>88</v>
      </c>
      <c r="B54" s="63" t="s">
        <v>91</v>
      </c>
      <c r="C54" s="63" t="s">
        <v>92</v>
      </c>
      <c r="D54" s="64" t="s">
        <v>32</v>
      </c>
      <c r="E54" s="65">
        <v>16.989999999999998</v>
      </c>
      <c r="F54" s="66">
        <v>9781915588166</v>
      </c>
      <c r="G54" s="58"/>
      <c r="H54" s="30"/>
    </row>
    <row r="55" spans="1:8" s="53" customFormat="1" ht="34.950000000000003" customHeight="1" x14ac:dyDescent="0.25">
      <c r="A55" s="63" t="s">
        <v>93</v>
      </c>
      <c r="B55" s="63" t="s">
        <v>94</v>
      </c>
      <c r="C55" s="63" t="s">
        <v>95</v>
      </c>
      <c r="D55" s="64" t="s">
        <v>32</v>
      </c>
      <c r="E55" s="65">
        <v>14.99</v>
      </c>
      <c r="F55" s="66">
        <v>9781912920211</v>
      </c>
      <c r="G55" s="58"/>
      <c r="H55" s="30"/>
    </row>
    <row r="56" spans="1:8" s="53" customFormat="1" ht="34.950000000000003" customHeight="1" x14ac:dyDescent="0.25">
      <c r="A56" s="62" t="s">
        <v>96</v>
      </c>
      <c r="B56" s="63" t="s">
        <v>97</v>
      </c>
      <c r="C56" s="63" t="s">
        <v>142</v>
      </c>
      <c r="D56" s="64" t="s">
        <v>32</v>
      </c>
      <c r="E56" s="65">
        <v>16.989999999999998</v>
      </c>
      <c r="F56" s="66">
        <v>9781913750558</v>
      </c>
      <c r="G56" s="58"/>
      <c r="H56" s="30"/>
    </row>
    <row r="57" spans="1:8" s="53" customFormat="1" ht="34.950000000000003" customHeight="1" x14ac:dyDescent="0.25">
      <c r="A57" s="62" t="s">
        <v>96</v>
      </c>
      <c r="B57" s="63" t="s">
        <v>132</v>
      </c>
      <c r="C57" s="63" t="s">
        <v>147</v>
      </c>
      <c r="D57" s="64" t="s">
        <v>32</v>
      </c>
      <c r="E57" s="65">
        <v>9.99</v>
      </c>
      <c r="F57" s="66">
        <v>9781804660300</v>
      </c>
      <c r="G57" s="58"/>
      <c r="H57" s="30"/>
    </row>
    <row r="58" spans="1:8" s="53" customFormat="1" ht="34.950000000000003" customHeight="1" x14ac:dyDescent="0.25">
      <c r="A58" s="62" t="s">
        <v>30</v>
      </c>
      <c r="B58" s="63" t="s">
        <v>98</v>
      </c>
      <c r="C58" s="63" t="s">
        <v>99</v>
      </c>
      <c r="D58" s="64" t="s">
        <v>29</v>
      </c>
      <c r="E58" s="65">
        <v>8.99</v>
      </c>
      <c r="F58" s="66">
        <v>9781913074920</v>
      </c>
      <c r="G58" s="58"/>
      <c r="H58" s="30"/>
    </row>
    <row r="59" spans="1:8" s="53" customFormat="1" ht="34.950000000000003" customHeight="1" x14ac:dyDescent="0.25">
      <c r="A59" s="62" t="s">
        <v>30</v>
      </c>
      <c r="B59" s="63" t="s">
        <v>100</v>
      </c>
      <c r="C59" s="63" t="s">
        <v>99</v>
      </c>
      <c r="D59" s="64" t="s">
        <v>32</v>
      </c>
      <c r="E59" s="65">
        <v>12.99</v>
      </c>
      <c r="F59" s="66">
        <v>9781913074463</v>
      </c>
      <c r="G59" s="58"/>
      <c r="H59" s="30"/>
    </row>
    <row r="60" spans="1:8" s="53" customFormat="1" ht="34.950000000000003" customHeight="1" x14ac:dyDescent="0.25">
      <c r="A60" s="62" t="s">
        <v>101</v>
      </c>
      <c r="B60" s="63" t="s">
        <v>102</v>
      </c>
      <c r="C60" s="63" t="s">
        <v>103</v>
      </c>
      <c r="D60" s="64" t="s">
        <v>29</v>
      </c>
      <c r="E60" s="65">
        <v>9.99</v>
      </c>
      <c r="F60" s="66">
        <v>9781426339103</v>
      </c>
      <c r="G60" s="58"/>
      <c r="H60" s="30"/>
    </row>
    <row r="61" spans="1:8" s="53" customFormat="1" ht="34.950000000000003" customHeight="1" x14ac:dyDescent="0.25">
      <c r="A61" s="62" t="s">
        <v>101</v>
      </c>
      <c r="B61" s="63" t="s">
        <v>104</v>
      </c>
      <c r="C61" s="63" t="s">
        <v>105</v>
      </c>
      <c r="D61" s="64" t="s">
        <v>29</v>
      </c>
      <c r="E61" s="65">
        <v>8.99</v>
      </c>
      <c r="F61" s="66">
        <v>9781426318931</v>
      </c>
      <c r="G61" s="58"/>
      <c r="H61" s="30"/>
    </row>
    <row r="62" spans="1:8" s="53" customFormat="1" ht="34.950000000000003" customHeight="1" x14ac:dyDescent="0.25">
      <c r="A62" s="62" t="s">
        <v>101</v>
      </c>
      <c r="B62" s="63" t="s">
        <v>106</v>
      </c>
      <c r="C62" s="63" t="s">
        <v>141</v>
      </c>
      <c r="D62" s="64" t="s">
        <v>29</v>
      </c>
      <c r="E62" s="65">
        <v>8.99</v>
      </c>
      <c r="F62" s="66">
        <v>9781426317316</v>
      </c>
      <c r="G62" s="58"/>
      <c r="H62" s="30"/>
    </row>
    <row r="63" spans="1:8" s="53" customFormat="1" ht="34.950000000000003" customHeight="1" x14ac:dyDescent="0.25">
      <c r="A63" s="63" t="s">
        <v>101</v>
      </c>
      <c r="B63" s="72" t="s">
        <v>107</v>
      </c>
      <c r="C63" s="73" t="s">
        <v>140</v>
      </c>
      <c r="D63" s="64" t="s">
        <v>29</v>
      </c>
      <c r="E63" s="70">
        <v>7.99</v>
      </c>
      <c r="F63" s="66">
        <v>9781426317293</v>
      </c>
      <c r="G63" s="59"/>
      <c r="H63" s="30"/>
    </row>
    <row r="64" spans="1:8" s="53" customFormat="1" ht="34.950000000000003" customHeight="1" x14ac:dyDescent="0.25">
      <c r="A64" s="63" t="s">
        <v>101</v>
      </c>
      <c r="B64" s="72" t="s">
        <v>108</v>
      </c>
      <c r="C64" s="73" t="s">
        <v>139</v>
      </c>
      <c r="D64" s="64" t="s">
        <v>29</v>
      </c>
      <c r="E64" s="70">
        <v>7.99</v>
      </c>
      <c r="F64" s="66">
        <v>9781426314926</v>
      </c>
      <c r="G64" s="59"/>
      <c r="H64" s="30"/>
    </row>
    <row r="65" spans="1:8" s="53" customFormat="1" ht="34.950000000000003" customHeight="1" x14ac:dyDescent="0.25">
      <c r="A65" s="63" t="s">
        <v>109</v>
      </c>
      <c r="B65" s="72" t="s">
        <v>110</v>
      </c>
      <c r="C65" s="73" t="s">
        <v>111</v>
      </c>
      <c r="D65" s="64" t="s">
        <v>29</v>
      </c>
      <c r="E65" s="70">
        <v>6.99</v>
      </c>
      <c r="F65" s="66">
        <v>9781913339548</v>
      </c>
      <c r="G65" s="59"/>
      <c r="H65" s="30"/>
    </row>
    <row r="66" spans="1:8" s="53" customFormat="1" ht="34.950000000000003" customHeight="1" x14ac:dyDescent="0.25">
      <c r="A66" s="63" t="s">
        <v>112</v>
      </c>
      <c r="B66" s="72" t="s">
        <v>113</v>
      </c>
      <c r="C66" s="73" t="s">
        <v>114</v>
      </c>
      <c r="D66" s="64" t="s">
        <v>29</v>
      </c>
      <c r="E66" s="70">
        <v>7.99</v>
      </c>
      <c r="F66" s="66">
        <v>9781913102951</v>
      </c>
      <c r="G66" s="59"/>
      <c r="H66" s="30"/>
    </row>
    <row r="67" spans="1:8" s="53" customFormat="1" ht="34.950000000000003" customHeight="1" x14ac:dyDescent="0.25">
      <c r="A67" s="63" t="s">
        <v>112</v>
      </c>
      <c r="B67" s="72" t="s">
        <v>115</v>
      </c>
      <c r="C67" s="73" t="s">
        <v>116</v>
      </c>
      <c r="D67" s="64" t="s">
        <v>32</v>
      </c>
      <c r="E67" s="70">
        <v>14.99</v>
      </c>
      <c r="F67" s="66">
        <v>9781913102777</v>
      </c>
      <c r="G67" s="59"/>
      <c r="H67" s="30"/>
    </row>
    <row r="68" spans="1:8" s="53" customFormat="1" ht="34.950000000000003" customHeight="1" x14ac:dyDescent="0.25">
      <c r="A68" s="63" t="s">
        <v>112</v>
      </c>
      <c r="B68" s="72" t="s">
        <v>117</v>
      </c>
      <c r="C68" s="73" t="s">
        <v>116</v>
      </c>
      <c r="D68" s="64" t="s">
        <v>29</v>
      </c>
      <c r="E68" s="70">
        <v>9.99</v>
      </c>
      <c r="F68" s="66">
        <v>9781913102494</v>
      </c>
      <c r="G68" s="59"/>
      <c r="H68" s="30"/>
    </row>
    <row r="69" spans="1:8" s="53" customFormat="1" ht="34.950000000000003" customHeight="1" x14ac:dyDescent="0.25">
      <c r="A69" s="63" t="s">
        <v>118</v>
      </c>
      <c r="B69" s="72" t="s">
        <v>119</v>
      </c>
      <c r="C69" s="73" t="s">
        <v>120</v>
      </c>
      <c r="D69" s="64" t="s">
        <v>29</v>
      </c>
      <c r="E69" s="70">
        <v>7.99</v>
      </c>
      <c r="F69" s="66">
        <v>9781910646670</v>
      </c>
      <c r="G69" s="59"/>
      <c r="H69" s="30"/>
    </row>
    <row r="70" spans="1:8" s="53" customFormat="1" ht="34.950000000000003" customHeight="1" x14ac:dyDescent="0.25">
      <c r="A70" s="63" t="s">
        <v>118</v>
      </c>
      <c r="B70" s="72" t="s">
        <v>121</v>
      </c>
      <c r="C70" s="73" t="s">
        <v>120</v>
      </c>
      <c r="D70" s="64" t="s">
        <v>29</v>
      </c>
      <c r="E70" s="77">
        <v>6.99</v>
      </c>
      <c r="F70" s="66">
        <v>9781910646441</v>
      </c>
      <c r="G70" s="59"/>
      <c r="H70" s="30"/>
    </row>
    <row r="71" spans="1:8" s="53" customFormat="1" ht="34.950000000000003" customHeight="1" x14ac:dyDescent="0.25">
      <c r="A71" s="63" t="s">
        <v>118</v>
      </c>
      <c r="B71" s="72" t="s">
        <v>122</v>
      </c>
      <c r="C71" s="73" t="s">
        <v>120</v>
      </c>
      <c r="D71" s="64" t="s">
        <v>29</v>
      </c>
      <c r="E71" s="70">
        <v>7.99</v>
      </c>
      <c r="F71" s="66">
        <v>9781910646854</v>
      </c>
      <c r="G71" s="59"/>
      <c r="H71" s="30"/>
    </row>
    <row r="72" spans="1:8" s="48" customFormat="1" ht="34.950000000000003" customHeight="1" x14ac:dyDescent="0.25">
      <c r="A72" s="67" t="s">
        <v>118</v>
      </c>
      <c r="B72" s="67" t="s">
        <v>122</v>
      </c>
      <c r="C72" s="67" t="s">
        <v>123</v>
      </c>
      <c r="D72" s="64" t="s">
        <v>32</v>
      </c>
      <c r="E72" s="77">
        <v>12.99</v>
      </c>
      <c r="F72" s="74">
        <v>9781910646816</v>
      </c>
      <c r="G72" s="60"/>
      <c r="H72" s="30"/>
    </row>
    <row r="73" spans="1:8" s="48" customFormat="1" ht="34.950000000000003" customHeight="1" x14ac:dyDescent="0.25">
      <c r="A73" s="67" t="s">
        <v>124</v>
      </c>
      <c r="B73" s="67" t="s">
        <v>125</v>
      </c>
      <c r="C73" s="67" t="s">
        <v>138</v>
      </c>
      <c r="D73" s="64" t="s">
        <v>29</v>
      </c>
      <c r="E73" s="77">
        <v>8.99</v>
      </c>
      <c r="F73" s="74">
        <v>9781912979813</v>
      </c>
      <c r="G73" s="60"/>
      <c r="H73" s="30"/>
    </row>
    <row r="74" spans="1:8" s="49" customFormat="1" ht="34.950000000000003" customHeight="1" x14ac:dyDescent="0.25">
      <c r="A74" s="67" t="s">
        <v>126</v>
      </c>
      <c r="B74" s="67" t="s">
        <v>127</v>
      </c>
      <c r="C74" s="67" t="s">
        <v>137</v>
      </c>
      <c r="D74" s="64" t="s">
        <v>29</v>
      </c>
      <c r="E74" s="77">
        <v>7.99</v>
      </c>
      <c r="F74" s="74">
        <v>9781913696481</v>
      </c>
      <c r="G74" s="60"/>
      <c r="H74" s="30"/>
    </row>
    <row r="75" spans="1:8" s="48" customFormat="1" ht="34.950000000000003" customHeight="1" x14ac:dyDescent="0.25">
      <c r="A75" s="67" t="s">
        <v>23</v>
      </c>
      <c r="B75" s="67" t="s">
        <v>128</v>
      </c>
      <c r="C75" s="67" t="s">
        <v>129</v>
      </c>
      <c r="D75" s="64" t="s">
        <v>29</v>
      </c>
      <c r="E75" s="77">
        <v>6.99</v>
      </c>
      <c r="F75" s="74">
        <v>9781788953139</v>
      </c>
      <c r="G75" s="60"/>
      <c r="H75" s="30"/>
    </row>
    <row r="76" spans="1:8" s="49" customFormat="1" ht="34.950000000000003" customHeight="1" x14ac:dyDescent="0.25">
      <c r="A76" s="67" t="s">
        <v>23</v>
      </c>
      <c r="B76" s="67" t="s">
        <v>130</v>
      </c>
      <c r="C76" s="67" t="s">
        <v>129</v>
      </c>
      <c r="D76" s="64" t="s">
        <v>29</v>
      </c>
      <c r="E76" s="77">
        <v>7.99</v>
      </c>
      <c r="F76" s="74">
        <v>9781788951524</v>
      </c>
      <c r="G76" s="60"/>
      <c r="H76" s="30"/>
    </row>
    <row r="77" spans="1:8" s="49" customFormat="1" ht="34.950000000000003" customHeight="1" x14ac:dyDescent="0.25">
      <c r="A77" s="67" t="s">
        <v>23</v>
      </c>
      <c r="B77" s="67" t="s">
        <v>131</v>
      </c>
      <c r="C77" s="67" t="s">
        <v>129</v>
      </c>
      <c r="D77" s="64" t="s">
        <v>29</v>
      </c>
      <c r="E77" s="77">
        <v>7.99</v>
      </c>
      <c r="F77" s="74">
        <v>9781788954471</v>
      </c>
      <c r="G77" s="60"/>
      <c r="H77" s="30"/>
    </row>
    <row r="78" spans="1:8" s="50" customFormat="1" ht="34.950000000000003" customHeight="1" x14ac:dyDescent="0.25">
      <c r="A78" s="30"/>
      <c r="B78" s="33"/>
      <c r="C78" s="34"/>
      <c r="D78" s="35"/>
      <c r="E78" s="31"/>
      <c r="F78" s="56"/>
      <c r="G78" s="59"/>
      <c r="H78" s="30"/>
    </row>
    <row r="79" spans="1:8" s="50" customFormat="1" ht="34.950000000000003" customHeight="1" x14ac:dyDescent="0.25">
      <c r="A79" s="30"/>
      <c r="B79" s="33"/>
      <c r="C79" s="34"/>
      <c r="D79" s="35"/>
      <c r="E79" s="31"/>
      <c r="F79" s="56"/>
      <c r="G79" s="59"/>
      <c r="H79" s="30"/>
    </row>
    <row r="80" spans="1:8" s="49" customFormat="1" ht="34.950000000000003" customHeight="1" x14ac:dyDescent="0.25">
      <c r="A80" s="30"/>
      <c r="B80" s="34"/>
      <c r="C80" s="34"/>
      <c r="D80" s="30"/>
      <c r="E80" s="31"/>
      <c r="F80" s="32"/>
      <c r="G80" s="59"/>
      <c r="H80" s="30"/>
    </row>
    <row r="81" spans="1:8" s="49" customFormat="1" ht="34.950000000000003" customHeight="1" x14ac:dyDescent="0.25">
      <c r="A81" s="30"/>
      <c r="B81" s="34"/>
      <c r="C81" s="34"/>
      <c r="D81" s="30"/>
      <c r="E81" s="31"/>
      <c r="F81" s="32"/>
      <c r="G81" s="59"/>
      <c r="H81" s="30"/>
    </row>
    <row r="82" spans="1:8" s="49" customFormat="1" ht="30" customHeight="1" x14ac:dyDescent="0.25">
      <c r="A82" s="51"/>
      <c r="B82" s="36"/>
      <c r="C82" s="36"/>
      <c r="D82" s="51"/>
      <c r="E82" s="38"/>
      <c r="F82" s="52"/>
      <c r="G82" s="59"/>
      <c r="H82" s="30"/>
    </row>
    <row r="83" spans="1:8" s="49" customFormat="1" ht="30" customHeight="1" x14ac:dyDescent="0.25">
      <c r="A83" s="51"/>
      <c r="B83" s="36"/>
      <c r="C83" s="37"/>
      <c r="D83" s="37"/>
      <c r="E83" s="78"/>
      <c r="F83" s="52"/>
      <c r="G83" s="59"/>
      <c r="H83" s="30"/>
    </row>
    <row r="84" spans="1:8" s="49" customFormat="1" ht="30" customHeight="1" x14ac:dyDescent="0.25">
      <c r="A84" s="51"/>
      <c r="B84" s="36"/>
      <c r="C84" s="36"/>
      <c r="D84" s="51"/>
      <c r="E84" s="38"/>
      <c r="F84" s="52"/>
      <c r="G84" s="59"/>
      <c r="H84" s="30"/>
    </row>
    <row r="85" spans="1:8" ht="20.100000000000001" customHeight="1" x14ac:dyDescent="0.25"/>
    <row r="86" spans="1:8" ht="20.100000000000001" customHeight="1" x14ac:dyDescent="0.25"/>
    <row r="87" spans="1:8" ht="20.100000000000001" customHeight="1" x14ac:dyDescent="0.25"/>
    <row r="88" spans="1:8" ht="20.100000000000001" customHeight="1" x14ac:dyDescent="0.25"/>
    <row r="89" spans="1:8" ht="20.100000000000001" customHeight="1" x14ac:dyDescent="0.25"/>
    <row r="90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4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52:F62 F44:F50 F37:F41">
    <cfRule type="duplicateValues" dxfId="0" priority="29"/>
  </conditionalFormatting>
  <dataValidations count="3">
    <dataValidation type="list" allowBlank="1" showInputMessage="1" showErrorMessage="1" sqref="D84 D78:D82 D63:D71 D35:D37 D20:D32 D40 D42:D43" xr:uid="{00000000-0002-0000-0000-000001000000}">
      <formula1>"HB,PB,BB,CLOTH,BOX,FLEXI,BATH,WIRO"</formula1>
    </dataValidation>
    <dataValidation type="list" allowBlank="1" showInputMessage="1" showErrorMessage="1" sqref="D72:D79" xr:uid="{00000000-0002-0000-0000-000002000000}">
      <formula1>"HB, PB, BB, CHB, BB, BATH, CLOTH, FLEXI, WIRO, BOX,TBC"</formula1>
    </dataValidation>
    <dataValidation type="list" allowBlank="1" showInputMessage="1" showErrorMessage="1" sqref="D37 D44:D66 D40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D8E762-6ACD-43F4-B151-B74C3E867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2023-10-26T17:22:53Z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