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BOUNCE BOOKS OF THE YEAR/"/>
    </mc:Choice>
  </mc:AlternateContent>
  <xr:revisionPtr revIDLastSave="0" documentId="14_{C5698DAB-6A09-4578-8C35-4DAF1948D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'!$A$1:$I$69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<sst xmlns="http://schemas.openxmlformats.org/spreadsheetml/2006/main" count="149" uniqueCount="90">
  <si>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</si>
  <si>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</si>
  <si>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</si>
  <si>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</si>
  <si>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</si>
  <si>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</si>
  <si>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</si>
  <si>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</si>
  <si>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</si>
  <si>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</si>
  <si>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</si>
  <si>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</si>
  <si>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</si>
  <si>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</si>
  <si>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</si>
  <si>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</si>
  <si>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</si>
  <si>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</si>
  <si>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</si>
  <si>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</si>
  <si>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</si>
  <si>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</si>
  <si>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OWLET PRESS</t>
  </si>
  <si>
    <t>HB</t>
  </si>
  <si>
    <t>FLYING EYE BOOKS</t>
  </si>
  <si>
    <t>OTTER-BARRY BOOKS</t>
  </si>
  <si>
    <t>PB</t>
  </si>
  <si>
    <t>GECKO PRESS</t>
  </si>
  <si>
    <t>FIREFLY PRESS</t>
  </si>
  <si>
    <t>BOUNCE BOOKS OF THE YEAR Order Form</t>
  </si>
  <si>
    <t>GEORGE AND TAO</t>
  </si>
  <si>
    <t>HAVE YOU SEEN DINOSAUR?</t>
  </si>
  <si>
    <t>I WANT A DOG</t>
  </si>
  <si>
    <t>SNAIL</t>
  </si>
  <si>
    <t>THE STARLING'S SONG</t>
  </si>
  <si>
    <t>HOTEL DIDADOUM (PICTURE BOOKS)</t>
  </si>
  <si>
    <t>SEA CHANGE - SAVE OUR OCEANS</t>
  </si>
  <si>
    <t>THE MOON IS A BALL</t>
  </si>
  <si>
    <t>CHILD LIKE YOU A</t>
  </si>
  <si>
    <t>THE LAST STARDOG</t>
  </si>
  <si>
    <t>RORY'S ROOM OF RECTANGLES</t>
  </si>
  <si>
    <t>FINDING FLOSS COCKAPOO</t>
  </si>
  <si>
    <t>BUILD A CASTLE</t>
  </si>
  <si>
    <t>DN ALL BODIES ARE WONDERFUL</t>
  </si>
  <si>
    <t>THE OBSERVOLOGIST</t>
  </si>
  <si>
    <t>OVER THE RAINBOW</t>
  </si>
  <si>
    <t>NGK GREEKING OUT PODCAST TIE-IN</t>
  </si>
  <si>
    <t>DONUT FEED THE SQUIRRELS</t>
  </si>
  <si>
    <t>JUNIPER MAE:KNIGHT TYKOTECH CITY</t>
  </si>
  <si>
    <t>MICHAEL THE AMAZING MINDREADING S</t>
  </si>
  <si>
    <t>IVY NEWT</t>
  </si>
  <si>
    <t>THE WILDSMITH: INTO DARK FOREST</t>
  </si>
  <si>
    <t>WHEN DAD'S HAIR TOOK OFF</t>
  </si>
  <si>
    <t>THE WRATH OF THE WOOLINGTON WYRM</t>
  </si>
  <si>
    <t>NIGHTJAR</t>
  </si>
  <si>
    <t>KICKED OUT</t>
  </si>
  <si>
    <t>PLAY</t>
  </si>
  <si>
    <t>THE LONELY BOOK</t>
  </si>
  <si>
    <t>THE FINAL YEAR</t>
  </si>
  <si>
    <t>SONG OF THE BIRDS</t>
  </si>
  <si>
    <t>LITTLE TIGER</t>
  </si>
  <si>
    <t>BB</t>
  </si>
  <si>
    <t>THE PARTY ANIMALS</t>
  </si>
  <si>
    <t>TATE PUBLISHING</t>
  </si>
  <si>
    <t>GINA KAMINSKI SAVES THE WOLF</t>
  </si>
  <si>
    <t>HOLEY MOLEY</t>
  </si>
  <si>
    <t>MILDRED THE GALLERY CAT</t>
  </si>
  <si>
    <t>SCRAP</t>
  </si>
  <si>
    <t>WINGS OF FIRE: THE DRAGONET PROPHECY</t>
  </si>
  <si>
    <t>SCHOLASTIC CHILDREN'S</t>
  </si>
  <si>
    <t>THE AGENCY FOR SCANDAL</t>
  </si>
  <si>
    <t>ONLY THIS BEAUTIFUL MOMENT</t>
  </si>
  <si>
    <t>BOY LIKE ME</t>
  </si>
  <si>
    <t>THE GIRL WHO GREW WINGS</t>
  </si>
  <si>
    <t>CHICKEN HOUSE</t>
  </si>
  <si>
    <t>SCALLYWAG PRESS</t>
  </si>
  <si>
    <t>PUSHKIN CHILDREN'S</t>
  </si>
  <si>
    <t>AUZOU</t>
  </si>
  <si>
    <t>ISEEK</t>
  </si>
  <si>
    <t>WELDON OWEN</t>
  </si>
  <si>
    <t>B SMALL</t>
  </si>
  <si>
    <t>NATGEO KIDS</t>
  </si>
  <si>
    <t>PUSHKIN PRESS</t>
  </si>
  <si>
    <t>UCLAN PUBLISHING</t>
  </si>
  <si>
    <t>BARRINGTON STOKE</t>
  </si>
  <si>
    <t>OLD BARN BOOKS</t>
  </si>
  <si>
    <t>LITTLE ISLAND</t>
  </si>
  <si>
    <t>FLEXI</t>
  </si>
  <si>
    <t>THE EXTRAORDINARY BOOK THAT MAKES YOU HAPPY</t>
  </si>
  <si>
    <t>THE EXTRAORDINARY BOOK THAT INVENTS ITSELF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</si>
</sst>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8" fontId="23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1" fontId="30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zoomScale="60" zoomScaleNormal="60" workbookViewId="0">
      <selection activeCell="B22" sqref="B22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93" t="s">
        <v>29</v>
      </c>
      <c r="B1" s="93"/>
      <c r="C1" s="93"/>
      <c r="D1" s="93"/>
      <c r="E1" s="93"/>
      <c r="F1" s="93"/>
      <c r="G1" s="93"/>
      <c r="H1" s="93"/>
      <c r="I1" s="93"/>
    </row>
    <row r="2" spans="1:9" ht="27.75" customHeight="1" x14ac:dyDescent="0.6">
      <c r="A2" s="50"/>
      <c r="B2" s="3"/>
      <c r="C2" s="11"/>
      <c r="D2" s="16"/>
      <c r="E2" s="4"/>
      <c r="F2" s="46"/>
      <c r="H2" s="8" t="s">
        <v>0</v>
      </c>
      <c r="I2" s="4"/>
    </row>
    <row r="3" spans="1:9" ht="27.75" customHeight="1" x14ac:dyDescent="0.6">
      <c r="A3" s="50"/>
      <c r="B3" s="3"/>
      <c r="C3" s="12"/>
      <c r="D3" s="16"/>
      <c r="E3" s="4"/>
      <c r="F3" s="46"/>
      <c r="H3" s="9" t="s">
        <v>1</v>
      </c>
      <c r="I3" s="4"/>
    </row>
    <row r="4" spans="1:9" ht="27.75" customHeight="1" x14ac:dyDescent="0.6">
      <c r="A4" s="50"/>
      <c r="B4" s="3"/>
      <c r="C4" s="12"/>
      <c r="D4" s="16"/>
      <c r="E4" s="4"/>
      <c r="F4" s="46"/>
      <c r="H4" s="9" t="s">
        <v>2</v>
      </c>
      <c r="I4" s="4"/>
    </row>
    <row r="5" spans="1:9" ht="27.75" customHeight="1" x14ac:dyDescent="0.6">
      <c r="A5" s="50"/>
      <c r="B5" s="3"/>
      <c r="C5" s="13"/>
      <c r="D5" s="16"/>
      <c r="E5" s="4"/>
      <c r="F5" s="46"/>
      <c r="H5" s="9" t="s">
        <v>3</v>
      </c>
      <c r="I5" s="4"/>
    </row>
    <row r="6" spans="1:9" ht="27.75" customHeight="1" x14ac:dyDescent="0.6">
      <c r="A6" s="50"/>
      <c r="B6" s="3"/>
      <c r="C6" s="13"/>
      <c r="D6" s="16"/>
      <c r="E6" s="4"/>
      <c r="F6" s="46"/>
      <c r="H6" s="10"/>
      <c r="I6" s="4"/>
    </row>
    <row r="7" spans="1:9" ht="24.9" customHeight="1" x14ac:dyDescent="0.6">
      <c r="A7" s="50"/>
      <c r="B7" s="3"/>
      <c r="C7" s="3"/>
      <c r="D7" s="16"/>
      <c r="E7" s="4"/>
      <c r="F7" s="46"/>
      <c r="G7" s="20"/>
      <c r="H7" s="3"/>
      <c r="I7" s="4"/>
    </row>
    <row r="8" spans="1:9" s="2" customFormat="1" ht="24.75" customHeight="1" x14ac:dyDescent="0.25">
      <c r="A8" s="100" t="s">
        <v>4</v>
      </c>
      <c r="B8" s="100"/>
      <c r="C8" s="100"/>
      <c r="D8" s="100"/>
      <c r="E8" s="100"/>
      <c r="F8" s="100"/>
      <c r="G8" s="100"/>
      <c r="H8" s="100"/>
      <c r="I8" s="6"/>
    </row>
    <row r="9" spans="1:9" s="2" customFormat="1" ht="24.75" customHeight="1" x14ac:dyDescent="0.25">
      <c r="A9" s="100" t="s">
        <v>5</v>
      </c>
      <c r="B9" s="100"/>
      <c r="C9" s="100"/>
      <c r="D9" s="100"/>
      <c r="E9" s="100"/>
      <c r="F9" s="100"/>
      <c r="G9" s="100"/>
      <c r="H9" s="100"/>
      <c r="I9" s="6"/>
    </row>
    <row r="10" spans="1:9" s="2" customFormat="1" ht="24.75" customHeight="1" x14ac:dyDescent="0.4">
      <c r="A10" s="94"/>
      <c r="B10" s="94"/>
      <c r="C10" s="94"/>
      <c r="D10" s="17"/>
      <c r="E10" s="6"/>
      <c r="F10" s="47"/>
      <c r="G10" s="21"/>
      <c r="H10" s="5"/>
      <c r="I10" s="6"/>
    </row>
    <row r="11" spans="1:9" s="2" customFormat="1" ht="24.75" customHeight="1" x14ac:dyDescent="0.4">
      <c r="A11" s="51"/>
      <c r="B11" s="23"/>
      <c r="C11" s="23"/>
      <c r="D11" s="24"/>
      <c r="E11" s="7"/>
      <c r="F11" s="48"/>
      <c r="G11" s="25"/>
      <c r="H11" s="23"/>
      <c r="I11" s="7"/>
    </row>
    <row r="12" spans="1:9" s="2" customFormat="1" ht="24.75" customHeight="1" x14ac:dyDescent="0.25">
      <c r="A12" s="51" t="s">
        <v>6</v>
      </c>
      <c r="B12" s="26"/>
      <c r="C12" s="27" t="s">
        <v>7</v>
      </c>
      <c r="D12" s="98"/>
      <c r="E12" s="98"/>
      <c r="F12" s="98"/>
      <c r="G12" s="98"/>
      <c r="I12" s="7"/>
    </row>
    <row r="13" spans="1:9" ht="24.75" customHeight="1" x14ac:dyDescent="0.25">
      <c r="A13" s="51" t="s">
        <v>8</v>
      </c>
      <c r="B13" s="26"/>
      <c r="C13" s="23" t="s">
        <v>9</v>
      </c>
      <c r="D13" s="98"/>
      <c r="E13" s="98"/>
      <c r="F13" s="98"/>
      <c r="G13" s="98"/>
      <c r="I13" s="7"/>
    </row>
    <row r="14" spans="1:9" ht="24.75" customHeight="1" x14ac:dyDescent="0.25">
      <c r="A14" s="51"/>
      <c r="B14" s="26"/>
      <c r="C14" s="23" t="s">
        <v>10</v>
      </c>
      <c r="D14" s="99"/>
      <c r="E14" s="99"/>
      <c r="F14" s="99"/>
      <c r="G14" s="99"/>
      <c r="I14" s="7"/>
    </row>
    <row r="15" spans="1:9" ht="24.75" customHeight="1" x14ac:dyDescent="0.25">
      <c r="A15" s="51"/>
      <c r="B15" s="26"/>
      <c r="C15" s="23"/>
      <c r="D15" s="95"/>
      <c r="E15" s="96"/>
      <c r="F15" s="96"/>
      <c r="G15" s="97"/>
      <c r="I15" s="7"/>
    </row>
    <row r="16" spans="1:9" ht="24.75" customHeight="1" x14ac:dyDescent="0.25">
      <c r="A16" s="51" t="s">
        <v>11</v>
      </c>
      <c r="B16" s="26"/>
      <c r="C16" s="23"/>
      <c r="D16" s="95"/>
      <c r="E16" s="96"/>
      <c r="F16" s="96"/>
      <c r="G16" s="97"/>
      <c r="I16" s="7"/>
    </row>
    <row r="17" spans="1:9" ht="24.75" customHeight="1" x14ac:dyDescent="0.25">
      <c r="A17" s="51" t="s">
        <v>12</v>
      </c>
      <c r="B17" s="28"/>
      <c r="C17" s="23"/>
      <c r="D17" s="95"/>
      <c r="E17" s="96"/>
      <c r="F17" s="96"/>
      <c r="G17" s="97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2" customFormat="1" ht="31.8" customHeight="1" x14ac:dyDescent="0.25">
      <c r="A19" s="41" t="s">
        <v>14</v>
      </c>
      <c r="B19" s="41" t="s">
        <v>15</v>
      </c>
      <c r="C19" s="41" t="s">
        <v>16</v>
      </c>
      <c r="D19" s="41" t="s">
        <v>17</v>
      </c>
      <c r="E19" s="41" t="s">
        <v>18</v>
      </c>
      <c r="F19" s="41" t="s">
        <v>19</v>
      </c>
      <c r="G19" s="68" t="s">
        <v>20</v>
      </c>
      <c r="H19" s="41" t="s">
        <v>21</v>
      </c>
    </row>
    <row r="20" spans="1:9" s="53" customFormat="1" ht="34.950000000000003" customHeight="1" x14ac:dyDescent="0.25">
      <c r="A20" s="85" t="s">
        <v>60</v>
      </c>
      <c r="B20" s="74" t="s">
        <v>59</v>
      </c>
      <c r="C20" s="74"/>
      <c r="D20" s="73" t="s">
        <v>61</v>
      </c>
      <c r="E20" s="75">
        <v>12.99</v>
      </c>
      <c r="F20" s="76">
        <v>9781838914929</v>
      </c>
      <c r="G20" s="80"/>
      <c r="H20" s="73"/>
    </row>
    <row r="21" spans="1:9" s="54" customFormat="1" ht="34.950000000000003" customHeight="1" x14ac:dyDescent="0.25">
      <c r="A21" s="85" t="s">
        <v>27</v>
      </c>
      <c r="B21" s="74" t="s">
        <v>30</v>
      </c>
      <c r="C21" s="74"/>
      <c r="D21" s="73" t="s">
        <v>23</v>
      </c>
      <c r="E21" s="75">
        <v>9.99</v>
      </c>
      <c r="F21" s="76">
        <v>9781776575251</v>
      </c>
      <c r="G21" s="80"/>
      <c r="H21" s="73"/>
    </row>
    <row r="22" spans="1:9" s="54" customFormat="1" ht="34.950000000000003" customHeight="1" x14ac:dyDescent="0.25">
      <c r="A22" s="85" t="s">
        <v>27</v>
      </c>
      <c r="B22" s="74" t="s">
        <v>31</v>
      </c>
      <c r="C22" s="74"/>
      <c r="D22" s="73" t="s">
        <v>23</v>
      </c>
      <c r="E22" s="75">
        <v>11.99</v>
      </c>
      <c r="F22" s="76">
        <v>9781776575138</v>
      </c>
      <c r="G22" s="80"/>
      <c r="H22" s="73"/>
    </row>
    <row r="23" spans="1:9" s="54" customFormat="1" ht="34.950000000000003" customHeight="1" x14ac:dyDescent="0.25">
      <c r="A23" s="86" t="s">
        <v>75</v>
      </c>
      <c r="B23" s="74" t="s">
        <v>32</v>
      </c>
      <c r="C23" s="74"/>
      <c r="D23" s="73" t="s">
        <v>26</v>
      </c>
      <c r="E23" s="75">
        <v>7.99</v>
      </c>
      <c r="F23" s="76">
        <v>9781915252104</v>
      </c>
      <c r="G23" s="80"/>
      <c r="H23" s="73"/>
    </row>
    <row r="24" spans="1:9" s="54" customFormat="1" ht="34.950000000000003" customHeight="1" x14ac:dyDescent="0.25">
      <c r="A24" s="86" t="s">
        <v>76</v>
      </c>
      <c r="B24" s="74" t="s">
        <v>33</v>
      </c>
      <c r="C24" s="74"/>
      <c r="D24" s="73" t="s">
        <v>23</v>
      </c>
      <c r="E24" s="75">
        <v>12.99</v>
      </c>
      <c r="F24" s="76">
        <v>9781782694069</v>
      </c>
      <c r="G24" s="80"/>
      <c r="H24" s="73"/>
    </row>
    <row r="25" spans="1:9" s="54" customFormat="1" ht="34.950000000000003" customHeight="1" x14ac:dyDescent="0.25">
      <c r="A25" s="86" t="s">
        <v>76</v>
      </c>
      <c r="B25" s="74" t="s">
        <v>34</v>
      </c>
      <c r="C25" s="74"/>
      <c r="D25" s="73" t="s">
        <v>23</v>
      </c>
      <c r="E25" s="75">
        <v>12.99</v>
      </c>
      <c r="F25" s="76">
        <v>9781782694076</v>
      </c>
      <c r="G25" s="80"/>
      <c r="H25" s="73"/>
    </row>
    <row r="26" spans="1:9" s="62" customFormat="1" ht="34.950000000000003" customHeight="1" x14ac:dyDescent="0.25">
      <c r="A26" s="85" t="s">
        <v>77</v>
      </c>
      <c r="B26" s="74" t="s">
        <v>35</v>
      </c>
      <c r="C26" s="74"/>
      <c r="D26" s="73" t="s">
        <v>23</v>
      </c>
      <c r="E26" s="75">
        <v>12.99</v>
      </c>
      <c r="F26" s="76">
        <v>9791039528818</v>
      </c>
      <c r="G26" s="80"/>
      <c r="H26" s="73"/>
    </row>
    <row r="27" spans="1:9" s="64" customFormat="1" ht="34.950000000000003" customHeight="1" x14ac:dyDescent="0.25">
      <c r="A27" s="85" t="s">
        <v>25</v>
      </c>
      <c r="B27" s="74" t="s">
        <v>36</v>
      </c>
      <c r="C27" s="74"/>
      <c r="D27" s="73" t="s">
        <v>23</v>
      </c>
      <c r="E27" s="75">
        <v>11.99</v>
      </c>
      <c r="F27" s="76">
        <v>9781913074180</v>
      </c>
      <c r="G27" s="80"/>
      <c r="H27" s="73"/>
    </row>
    <row r="28" spans="1:9" s="62" customFormat="1" ht="34.950000000000003" customHeight="1" x14ac:dyDescent="0.25">
      <c r="A28" s="85" t="s">
        <v>27</v>
      </c>
      <c r="B28" s="74" t="s">
        <v>37</v>
      </c>
      <c r="C28" s="74"/>
      <c r="D28" s="73" t="s">
        <v>23</v>
      </c>
      <c r="E28" s="75">
        <v>12.99</v>
      </c>
      <c r="F28" s="76">
        <v>9781776574933</v>
      </c>
      <c r="G28" s="80"/>
      <c r="H28" s="73"/>
    </row>
    <row r="29" spans="1:9" s="53" customFormat="1" ht="34.950000000000003" customHeight="1" x14ac:dyDescent="0.25">
      <c r="A29" s="85" t="s">
        <v>25</v>
      </c>
      <c r="B29" s="74" t="s">
        <v>38</v>
      </c>
      <c r="C29" s="74"/>
      <c r="D29" s="73" t="s">
        <v>23</v>
      </c>
      <c r="E29" s="75">
        <v>12.99</v>
      </c>
      <c r="F29" s="76">
        <v>9781913074173</v>
      </c>
      <c r="G29" s="80"/>
      <c r="H29" s="73"/>
    </row>
    <row r="30" spans="1:9" s="54" customFormat="1" ht="34.950000000000003" customHeight="1" x14ac:dyDescent="0.25">
      <c r="A30" s="85" t="s">
        <v>63</v>
      </c>
      <c r="B30" s="74" t="s">
        <v>62</v>
      </c>
      <c r="C30" s="74"/>
      <c r="D30" s="73" t="s">
        <v>23</v>
      </c>
      <c r="E30" s="75">
        <v>12.99</v>
      </c>
      <c r="F30" s="76">
        <v>9781849768757</v>
      </c>
      <c r="G30" s="80"/>
      <c r="H30" s="73"/>
    </row>
    <row r="31" spans="1:9" s="62" customFormat="1" ht="34.950000000000003" customHeight="1" x14ac:dyDescent="0.25">
      <c r="A31" s="85" t="s">
        <v>60</v>
      </c>
      <c r="B31" s="74" t="s">
        <v>64</v>
      </c>
      <c r="C31" s="74"/>
      <c r="D31" s="73" t="s">
        <v>23</v>
      </c>
      <c r="E31" s="75">
        <v>12.99</v>
      </c>
      <c r="F31" s="76">
        <v>9781801045001</v>
      </c>
      <c r="G31" s="80"/>
      <c r="H31" s="73"/>
    </row>
    <row r="32" spans="1:9" s="52" customFormat="1" ht="34.950000000000003" customHeight="1" x14ac:dyDescent="0.25">
      <c r="A32" s="85" t="s">
        <v>60</v>
      </c>
      <c r="B32" s="74" t="s">
        <v>65</v>
      </c>
      <c r="C32" s="74"/>
      <c r="D32" s="73" t="s">
        <v>23</v>
      </c>
      <c r="E32" s="75">
        <v>12.99</v>
      </c>
      <c r="F32" s="76">
        <v>9781801044134</v>
      </c>
      <c r="G32" s="76"/>
      <c r="H32" s="73"/>
    </row>
    <row r="33" spans="1:8" s="61" customFormat="1" ht="34.950000000000003" customHeight="1" x14ac:dyDescent="0.25">
      <c r="A33" s="85" t="s">
        <v>63</v>
      </c>
      <c r="B33" s="74" t="s">
        <v>66</v>
      </c>
      <c r="C33" s="74"/>
      <c r="D33" s="79" t="s">
        <v>26</v>
      </c>
      <c r="E33" s="79">
        <v>7.99</v>
      </c>
      <c r="F33" s="76">
        <v>9781849768719</v>
      </c>
      <c r="G33" s="76"/>
      <c r="H33" s="73"/>
    </row>
    <row r="34" spans="1:8" s="61" customFormat="1" ht="34.950000000000003" customHeight="1" x14ac:dyDescent="0.25">
      <c r="A34" s="74" t="s">
        <v>24</v>
      </c>
      <c r="B34" s="74" t="s">
        <v>39</v>
      </c>
      <c r="C34" s="74"/>
      <c r="D34" s="73" t="s">
        <v>23</v>
      </c>
      <c r="E34" s="79">
        <v>15.99</v>
      </c>
      <c r="F34" s="76">
        <v>9781838741068</v>
      </c>
      <c r="G34" s="76"/>
      <c r="H34" s="73"/>
    </row>
    <row r="35" spans="1:8" s="61" customFormat="1" ht="34.950000000000003" customHeight="1" x14ac:dyDescent="0.25">
      <c r="A35" s="74" t="s">
        <v>22</v>
      </c>
      <c r="B35" s="74" t="s">
        <v>40</v>
      </c>
      <c r="C35" s="74"/>
      <c r="D35" s="73" t="s">
        <v>26</v>
      </c>
      <c r="E35" s="77">
        <v>7.99</v>
      </c>
      <c r="F35" s="76">
        <v>9781913339487</v>
      </c>
      <c r="G35" s="76"/>
      <c r="H35" s="73"/>
    </row>
    <row r="36" spans="1:8" s="61" customFormat="1" ht="34.950000000000003" customHeight="1" x14ac:dyDescent="0.25">
      <c r="A36" s="74" t="s">
        <v>22</v>
      </c>
      <c r="B36" s="74" t="s">
        <v>41</v>
      </c>
      <c r="C36" s="74"/>
      <c r="D36" s="73" t="s">
        <v>26</v>
      </c>
      <c r="E36" s="77">
        <v>7.99</v>
      </c>
      <c r="F36" s="76">
        <v>9781913339425</v>
      </c>
      <c r="G36" s="76"/>
      <c r="H36" s="73"/>
    </row>
    <row r="37" spans="1:8" s="61" customFormat="1" ht="34.950000000000003" customHeight="1" x14ac:dyDescent="0.25">
      <c r="A37" s="78" t="s">
        <v>78</v>
      </c>
      <c r="B37" s="78" t="s">
        <v>42</v>
      </c>
      <c r="C37" s="74"/>
      <c r="D37" s="73" t="s">
        <v>26</v>
      </c>
      <c r="E37" s="82">
        <v>8.99</v>
      </c>
      <c r="F37" s="76">
        <v>9781915458933</v>
      </c>
      <c r="G37" s="81"/>
      <c r="H37" s="73"/>
    </row>
    <row r="38" spans="1:8" s="61" customFormat="1" ht="34.950000000000003" customHeight="1" x14ac:dyDescent="0.25">
      <c r="A38" s="78" t="s">
        <v>79</v>
      </c>
      <c r="B38" s="78" t="s">
        <v>89</v>
      </c>
      <c r="C38" s="74"/>
      <c r="D38" s="73" t="s">
        <v>87</v>
      </c>
      <c r="E38" s="79">
        <v>10.99</v>
      </c>
      <c r="F38" s="76">
        <v>9781915588098</v>
      </c>
      <c r="G38" s="81"/>
      <c r="H38" s="73"/>
    </row>
    <row r="39" spans="1:8" s="61" customFormat="1" ht="34.950000000000003" customHeight="1" x14ac:dyDescent="0.25">
      <c r="A39" s="78" t="s">
        <v>79</v>
      </c>
      <c r="B39" s="78" t="s">
        <v>88</v>
      </c>
      <c r="C39" s="74"/>
      <c r="D39" s="79" t="s">
        <v>87</v>
      </c>
      <c r="E39" s="79">
        <v>12.99</v>
      </c>
      <c r="F39" s="76">
        <v>9781915588173</v>
      </c>
      <c r="G39" s="81"/>
      <c r="H39" s="73"/>
    </row>
    <row r="40" spans="1:8" s="61" customFormat="1" ht="34.950000000000003" customHeight="1" x14ac:dyDescent="0.25">
      <c r="A40" s="78" t="s">
        <v>80</v>
      </c>
      <c r="B40" s="78" t="s">
        <v>43</v>
      </c>
      <c r="C40" s="74"/>
      <c r="D40" s="73" t="s">
        <v>23</v>
      </c>
      <c r="E40" s="82">
        <v>9.99</v>
      </c>
      <c r="F40" s="76">
        <v>9781913918583</v>
      </c>
      <c r="G40" s="81"/>
      <c r="H40" s="73"/>
    </row>
    <row r="41" spans="1:8" s="61" customFormat="1" ht="34.950000000000003" customHeight="1" x14ac:dyDescent="0.25">
      <c r="A41" s="78" t="s">
        <v>27</v>
      </c>
      <c r="B41" s="78" t="s">
        <v>44</v>
      </c>
      <c r="C41" s="74"/>
      <c r="D41" s="73" t="s">
        <v>23</v>
      </c>
      <c r="E41" s="82">
        <v>16.989999999999998</v>
      </c>
      <c r="F41" s="76">
        <v>9781776575190</v>
      </c>
      <c r="G41" s="81"/>
      <c r="H41" s="73"/>
    </row>
    <row r="42" spans="1:8" s="61" customFormat="1" ht="34.950000000000003" customHeight="1" x14ac:dyDescent="0.25">
      <c r="A42" s="78" t="s">
        <v>24</v>
      </c>
      <c r="B42" s="78" t="s">
        <v>45</v>
      </c>
      <c r="C42" s="74"/>
      <c r="D42" s="73" t="s">
        <v>23</v>
      </c>
      <c r="E42" s="82">
        <v>14.99</v>
      </c>
      <c r="F42" s="76">
        <v>9781838740870</v>
      </c>
      <c r="G42" s="81"/>
      <c r="H42" s="73"/>
    </row>
    <row r="43" spans="1:8" s="61" customFormat="1" ht="34.950000000000003" customHeight="1" x14ac:dyDescent="0.25">
      <c r="A43" s="78" t="s">
        <v>81</v>
      </c>
      <c r="B43" s="78" t="s">
        <v>46</v>
      </c>
      <c r="C43" s="74"/>
      <c r="D43" s="73" t="s">
        <v>23</v>
      </c>
      <c r="E43" s="82">
        <v>12.99</v>
      </c>
      <c r="F43" s="76">
        <v>9781426375965</v>
      </c>
      <c r="G43" s="81"/>
      <c r="H43" s="73"/>
    </row>
    <row r="44" spans="1:8" s="61" customFormat="1" ht="34.950000000000003" customHeight="1" x14ac:dyDescent="0.25">
      <c r="A44" s="87" t="s">
        <v>82</v>
      </c>
      <c r="B44" s="89" t="s">
        <v>47</v>
      </c>
      <c r="C44" s="74"/>
      <c r="D44" s="73" t="s">
        <v>26</v>
      </c>
      <c r="E44" s="83">
        <v>8.99</v>
      </c>
      <c r="F44" s="76">
        <v>9781782694526</v>
      </c>
      <c r="G44" s="76"/>
      <c r="H44" s="73"/>
    </row>
    <row r="45" spans="1:8" s="61" customFormat="1" ht="34.950000000000003" customHeight="1" x14ac:dyDescent="0.25">
      <c r="A45" s="87" t="s">
        <v>24</v>
      </c>
      <c r="B45" s="89" t="s">
        <v>48</v>
      </c>
      <c r="C45" s="74"/>
      <c r="D45" s="73" t="s">
        <v>26</v>
      </c>
      <c r="E45" s="83">
        <v>9.99</v>
      </c>
      <c r="F45" s="76">
        <v>9781912497454</v>
      </c>
      <c r="G45" s="76"/>
      <c r="H45" s="79"/>
    </row>
    <row r="46" spans="1:8" s="61" customFormat="1" ht="34.950000000000003" customHeight="1" x14ac:dyDescent="0.25">
      <c r="A46" s="87" t="s">
        <v>28</v>
      </c>
      <c r="B46" s="89" t="s">
        <v>49</v>
      </c>
      <c r="C46" s="74"/>
      <c r="D46" s="73" t="s">
        <v>26</v>
      </c>
      <c r="E46" s="83">
        <v>6.99</v>
      </c>
      <c r="F46" s="76">
        <v>9781915444134</v>
      </c>
      <c r="G46" s="76"/>
      <c r="H46" s="79"/>
    </row>
    <row r="47" spans="1:8" s="61" customFormat="1" ht="34.950000000000003" customHeight="1" x14ac:dyDescent="0.25">
      <c r="A47" s="87" t="s">
        <v>75</v>
      </c>
      <c r="B47" s="89" t="s">
        <v>50</v>
      </c>
      <c r="C47" s="74"/>
      <c r="D47" s="73" t="s">
        <v>26</v>
      </c>
      <c r="E47" s="83">
        <v>7.99</v>
      </c>
      <c r="F47" s="76">
        <v>9781915252180</v>
      </c>
      <c r="G47" s="76"/>
      <c r="H47" s="79"/>
    </row>
    <row r="48" spans="1:8" s="61" customFormat="1" ht="34.950000000000003" customHeight="1" x14ac:dyDescent="0.25">
      <c r="A48" s="87" t="s">
        <v>83</v>
      </c>
      <c r="B48" s="89" t="s">
        <v>51</v>
      </c>
      <c r="C48" s="74"/>
      <c r="D48" s="73" t="s">
        <v>26</v>
      </c>
      <c r="E48" s="83">
        <v>7.99</v>
      </c>
      <c r="F48" s="76">
        <v>9781915235046</v>
      </c>
      <c r="G48" s="76"/>
      <c r="H48" s="73"/>
    </row>
    <row r="49" spans="1:8" s="61" customFormat="1" ht="34.950000000000003" customHeight="1" x14ac:dyDescent="0.25">
      <c r="A49" s="87" t="s">
        <v>27</v>
      </c>
      <c r="B49" s="89" t="s">
        <v>52</v>
      </c>
      <c r="C49" s="74"/>
      <c r="D49" s="73" t="s">
        <v>26</v>
      </c>
      <c r="E49" s="83">
        <v>7.99</v>
      </c>
      <c r="F49" s="76">
        <v>9781776575213</v>
      </c>
      <c r="G49" s="76"/>
      <c r="H49" s="73"/>
    </row>
    <row r="50" spans="1:8" s="61" customFormat="1" ht="34.950000000000003" customHeight="1" x14ac:dyDescent="0.25">
      <c r="A50" s="87" t="s">
        <v>60</v>
      </c>
      <c r="B50" s="89" t="s">
        <v>67</v>
      </c>
      <c r="C50" s="74"/>
      <c r="D50" s="73" t="s">
        <v>26</v>
      </c>
      <c r="E50" s="83">
        <v>7.99</v>
      </c>
      <c r="F50" s="76">
        <v>9781788955973</v>
      </c>
      <c r="G50" s="76"/>
      <c r="H50" s="73"/>
    </row>
    <row r="51" spans="1:8" s="61" customFormat="1" ht="34.950000000000003" customHeight="1" x14ac:dyDescent="0.25">
      <c r="A51" s="87" t="s">
        <v>82</v>
      </c>
      <c r="B51" s="89" t="s">
        <v>53</v>
      </c>
      <c r="C51" s="74"/>
      <c r="D51" s="73" t="s">
        <v>26</v>
      </c>
      <c r="E51" s="83">
        <v>7.99</v>
      </c>
      <c r="F51" s="76">
        <v>9781782694137</v>
      </c>
      <c r="G51" s="76"/>
      <c r="H51" s="73"/>
    </row>
    <row r="52" spans="1:8" s="61" customFormat="1" ht="34.950000000000003" customHeight="1" x14ac:dyDescent="0.25">
      <c r="A52" s="87" t="s">
        <v>69</v>
      </c>
      <c r="B52" s="89" t="s">
        <v>68</v>
      </c>
      <c r="C52" s="74"/>
      <c r="D52" s="73" t="s">
        <v>26</v>
      </c>
      <c r="E52" s="83">
        <v>7.99</v>
      </c>
      <c r="F52" s="76">
        <v>9780545349239</v>
      </c>
      <c r="G52" s="76"/>
      <c r="H52" s="73"/>
    </row>
    <row r="53" spans="1:8" s="61" customFormat="1" ht="34.950000000000003" customHeight="1" x14ac:dyDescent="0.25">
      <c r="A53" s="74" t="s">
        <v>84</v>
      </c>
      <c r="B53" s="74" t="s">
        <v>54</v>
      </c>
      <c r="C53" s="74"/>
      <c r="D53" s="73" t="s">
        <v>26</v>
      </c>
      <c r="E53" s="84">
        <v>7.99</v>
      </c>
      <c r="F53" s="76">
        <v>9781800901667</v>
      </c>
      <c r="G53" s="92"/>
      <c r="H53" s="73"/>
    </row>
    <row r="54" spans="1:8" s="61" customFormat="1" ht="34.950000000000003" customHeight="1" x14ac:dyDescent="0.25">
      <c r="A54" s="74" t="s">
        <v>85</v>
      </c>
      <c r="B54" s="74" t="s">
        <v>55</v>
      </c>
      <c r="C54" s="74"/>
      <c r="D54" s="73" t="s">
        <v>26</v>
      </c>
      <c r="E54" s="75">
        <v>7.99</v>
      </c>
      <c r="F54" s="76">
        <v>9781910646892</v>
      </c>
      <c r="G54" s="80"/>
      <c r="H54" s="73"/>
    </row>
    <row r="55" spans="1:8" s="61" customFormat="1" ht="34.950000000000003" customHeight="1" x14ac:dyDescent="0.25">
      <c r="A55" s="74" t="s">
        <v>28</v>
      </c>
      <c r="B55" s="74" t="s">
        <v>56</v>
      </c>
      <c r="C55" s="74"/>
      <c r="D55" s="73" t="s">
        <v>26</v>
      </c>
      <c r="E55" s="75">
        <v>8.99</v>
      </c>
      <c r="F55" s="76">
        <v>9781915444318</v>
      </c>
      <c r="G55" s="80"/>
      <c r="H55" s="73"/>
    </row>
    <row r="56" spans="1:8" s="61" customFormat="1" ht="34.950000000000003" customHeight="1" x14ac:dyDescent="0.25">
      <c r="A56" s="85" t="s">
        <v>86</v>
      </c>
      <c r="B56" s="74" t="s">
        <v>57</v>
      </c>
      <c r="C56" s="74"/>
      <c r="D56" s="73" t="s">
        <v>26</v>
      </c>
      <c r="E56" s="75">
        <v>8.99</v>
      </c>
      <c r="F56" s="76">
        <v>9781915071446</v>
      </c>
      <c r="G56" s="80"/>
      <c r="H56" s="73"/>
    </row>
    <row r="57" spans="1:8" s="61" customFormat="1" ht="34.950000000000003" customHeight="1" x14ac:dyDescent="0.25">
      <c r="A57" s="85" t="s">
        <v>69</v>
      </c>
      <c r="B57" s="74" t="s">
        <v>70</v>
      </c>
      <c r="C57" s="74"/>
      <c r="D57" s="73" t="s">
        <v>26</v>
      </c>
      <c r="E57" s="75">
        <v>8.99</v>
      </c>
      <c r="F57" s="76">
        <v>9780702303241</v>
      </c>
      <c r="G57" s="80"/>
      <c r="H57" s="73"/>
    </row>
    <row r="58" spans="1:8" s="61" customFormat="1" ht="34.950000000000003" customHeight="1" x14ac:dyDescent="0.25">
      <c r="A58" s="85" t="s">
        <v>60</v>
      </c>
      <c r="B58" s="74" t="s">
        <v>71</v>
      </c>
      <c r="C58" s="74"/>
      <c r="D58" s="73" t="s">
        <v>26</v>
      </c>
      <c r="E58" s="75">
        <v>8.99</v>
      </c>
      <c r="F58" s="76">
        <v>9781788957045</v>
      </c>
      <c r="G58" s="80"/>
      <c r="H58" s="73"/>
    </row>
    <row r="59" spans="1:8" s="61" customFormat="1" ht="34.950000000000003" customHeight="1" x14ac:dyDescent="0.25">
      <c r="A59" s="85" t="s">
        <v>69</v>
      </c>
      <c r="B59" s="74" t="s">
        <v>72</v>
      </c>
      <c r="C59" s="74"/>
      <c r="D59" s="73" t="s">
        <v>26</v>
      </c>
      <c r="E59" s="75">
        <v>8.99</v>
      </c>
      <c r="F59" s="76">
        <v>9780702313653</v>
      </c>
      <c r="G59" s="80"/>
      <c r="H59" s="73"/>
    </row>
    <row r="60" spans="1:8" s="61" customFormat="1" ht="34.950000000000003" customHeight="1" x14ac:dyDescent="0.25">
      <c r="A60" s="85" t="s">
        <v>74</v>
      </c>
      <c r="B60" s="74" t="s">
        <v>73</v>
      </c>
      <c r="C60" s="74"/>
      <c r="D60" s="73" t="s">
        <v>26</v>
      </c>
      <c r="E60" s="75">
        <v>8.99</v>
      </c>
      <c r="F60" s="76">
        <v>9781912626540</v>
      </c>
      <c r="G60" s="80"/>
      <c r="H60" s="73"/>
    </row>
    <row r="61" spans="1:8" s="61" customFormat="1" ht="34.950000000000003" customHeight="1" x14ac:dyDescent="0.25">
      <c r="A61" s="85" t="s">
        <v>25</v>
      </c>
      <c r="B61" s="74" t="s">
        <v>58</v>
      </c>
      <c r="C61" s="74"/>
      <c r="D61" s="73" t="s">
        <v>26</v>
      </c>
      <c r="E61" s="75">
        <v>8.99</v>
      </c>
      <c r="F61" s="76">
        <v>9781915659040</v>
      </c>
      <c r="G61" s="80"/>
      <c r="H61" s="73"/>
    </row>
    <row r="62" spans="1:8" s="61" customFormat="1" ht="34.950000000000003" customHeight="1" x14ac:dyDescent="0.25">
      <c r="A62" s="88"/>
      <c r="B62" s="37"/>
      <c r="C62" s="37"/>
      <c r="D62" s="36"/>
      <c r="E62" s="63"/>
      <c r="F62" s="40"/>
      <c r="G62" s="80"/>
      <c r="H62" s="73"/>
    </row>
    <row r="63" spans="1:8" s="61" customFormat="1" ht="34.950000000000003" customHeight="1" x14ac:dyDescent="0.25">
      <c r="A63" s="33"/>
      <c r="B63" s="90"/>
      <c r="C63" s="71"/>
      <c r="D63" s="30"/>
      <c r="E63" s="31"/>
      <c r="F63" s="32"/>
      <c r="G63" s="76"/>
      <c r="H63" s="73"/>
    </row>
    <row r="64" spans="1:8" s="61" customFormat="1" ht="34.950000000000003" customHeight="1" x14ac:dyDescent="0.25">
      <c r="A64" s="37"/>
      <c r="B64" s="91"/>
      <c r="C64" s="72"/>
      <c r="D64" s="36"/>
      <c r="E64" s="39"/>
      <c r="F64" s="40"/>
      <c r="G64" s="76"/>
      <c r="H64" s="73"/>
    </row>
    <row r="65" spans="1:8" s="61" customFormat="1" ht="34.950000000000003" customHeight="1" x14ac:dyDescent="0.25">
      <c r="A65" s="37"/>
      <c r="B65" s="91"/>
      <c r="C65" s="72"/>
      <c r="D65" s="36"/>
      <c r="E65" s="39"/>
      <c r="F65" s="40"/>
      <c r="G65" s="76"/>
      <c r="H65" s="73"/>
    </row>
    <row r="66" spans="1:8" s="61" customFormat="1" ht="34.950000000000003" customHeight="1" x14ac:dyDescent="0.25">
      <c r="A66" s="37"/>
      <c r="B66" s="91"/>
      <c r="C66" s="72"/>
      <c r="D66" s="36"/>
      <c r="E66" s="39"/>
      <c r="F66" s="40"/>
      <c r="G66" s="76"/>
      <c r="H66" s="73"/>
    </row>
    <row r="67" spans="1:8" s="61" customFormat="1" ht="34.950000000000003" customHeight="1" x14ac:dyDescent="0.25">
      <c r="A67" s="33"/>
      <c r="B67" s="90"/>
      <c r="C67" s="71"/>
      <c r="D67" s="30"/>
      <c r="E67" s="31"/>
      <c r="F67" s="32"/>
      <c r="G67" s="76"/>
      <c r="H67" s="73"/>
    </row>
    <row r="68" spans="1:8" s="61" customFormat="1" ht="34.950000000000003" customHeight="1" x14ac:dyDescent="0.25">
      <c r="A68" s="37"/>
      <c r="B68" s="91"/>
      <c r="C68" s="72"/>
      <c r="D68" s="36"/>
      <c r="E68" s="39"/>
      <c r="F68" s="40"/>
      <c r="G68" s="76"/>
      <c r="H68" s="73"/>
    </row>
    <row r="69" spans="1:8" s="61" customFormat="1" ht="34.950000000000003" customHeight="1" x14ac:dyDescent="0.25">
      <c r="A69" s="33"/>
      <c r="B69" s="90"/>
      <c r="C69" s="71"/>
      <c r="D69" s="30"/>
      <c r="E69" s="31"/>
      <c r="F69" s="32"/>
      <c r="G69" s="76"/>
      <c r="H69" s="73"/>
    </row>
    <row r="70" spans="1:8" s="61" customFormat="1" ht="34.950000000000003" customHeight="1" x14ac:dyDescent="0.25">
      <c r="A70" s="30"/>
      <c r="B70" s="35"/>
      <c r="C70" s="71"/>
      <c r="D70" s="30"/>
      <c r="E70" s="65"/>
      <c r="F70" s="32"/>
      <c r="G70" s="69"/>
      <c r="H70" s="30"/>
    </row>
    <row r="71" spans="1:8" s="61" customFormat="1" ht="34.950000000000003" customHeight="1" x14ac:dyDescent="0.25">
      <c r="A71" s="30"/>
      <c r="B71" s="35"/>
      <c r="C71" s="71"/>
      <c r="D71" s="30"/>
      <c r="E71" s="31"/>
      <c r="F71" s="32"/>
      <c r="G71" s="69"/>
      <c r="H71" s="30"/>
    </row>
    <row r="72" spans="1:8" s="53" customFormat="1" ht="34.950000000000003" customHeight="1" x14ac:dyDescent="0.25">
      <c r="A72" s="44"/>
      <c r="B72" s="44"/>
      <c r="C72" s="43"/>
      <c r="D72" s="30"/>
      <c r="E72" s="65"/>
      <c r="F72" s="45"/>
      <c r="G72" s="70"/>
      <c r="H72" s="30"/>
    </row>
    <row r="73" spans="1:8" s="53" customFormat="1" ht="34.950000000000003" customHeight="1" x14ac:dyDescent="0.25">
      <c r="A73" s="44"/>
      <c r="B73" s="44"/>
      <c r="C73" s="43"/>
      <c r="D73" s="30"/>
      <c r="E73" s="65"/>
      <c r="F73" s="45"/>
      <c r="G73" s="70"/>
      <c r="H73" s="30"/>
    </row>
    <row r="74" spans="1:8" s="54" customFormat="1" ht="34.950000000000003" customHeight="1" x14ac:dyDescent="0.25">
      <c r="A74" s="58"/>
      <c r="B74" s="58"/>
      <c r="C74" s="60"/>
      <c r="D74" s="36"/>
      <c r="E74" s="67"/>
      <c r="F74" s="59"/>
      <c r="G74" s="70"/>
      <c r="H74" s="30"/>
    </row>
    <row r="75" spans="1:8" s="53" customFormat="1" ht="34.950000000000003" customHeight="1" x14ac:dyDescent="0.25">
      <c r="A75" s="44"/>
      <c r="B75" s="44"/>
      <c r="C75" s="43"/>
      <c r="D75" s="30"/>
      <c r="E75" s="65"/>
      <c r="F75" s="45"/>
      <c r="G75" s="70"/>
      <c r="H75" s="30"/>
    </row>
    <row r="76" spans="1:8" s="54" customFormat="1" ht="34.950000000000003" customHeight="1" x14ac:dyDescent="0.25">
      <c r="A76" s="58"/>
      <c r="B76" s="60"/>
      <c r="C76" s="60"/>
      <c r="D76" s="36"/>
      <c r="E76" s="67"/>
      <c r="F76" s="59"/>
      <c r="G76" s="70"/>
      <c r="H76" s="30"/>
    </row>
    <row r="77" spans="1:8" s="54" customFormat="1" ht="34.950000000000003" customHeight="1" x14ac:dyDescent="0.25">
      <c r="A77" s="58"/>
      <c r="B77" s="60"/>
      <c r="C77" s="60"/>
      <c r="D77" s="36"/>
      <c r="E77" s="67"/>
      <c r="F77" s="59"/>
      <c r="G77" s="70"/>
      <c r="H77" s="30"/>
    </row>
    <row r="78" spans="1:8" s="55" customFormat="1" ht="34.950000000000003" customHeight="1" x14ac:dyDescent="0.25">
      <c r="A78" s="30"/>
      <c r="B78" s="33"/>
      <c r="C78" s="34"/>
      <c r="D78" s="35"/>
      <c r="E78" s="31"/>
      <c r="F78" s="66"/>
      <c r="G78" s="69"/>
      <c r="H78" s="30"/>
    </row>
    <row r="79" spans="1:8" s="55" customFormat="1" ht="34.950000000000003" customHeight="1" x14ac:dyDescent="0.25">
      <c r="A79" s="30"/>
      <c r="B79" s="33"/>
      <c r="C79" s="34"/>
      <c r="D79" s="35"/>
      <c r="E79" s="31"/>
      <c r="F79" s="66"/>
      <c r="G79" s="69"/>
      <c r="H79" s="30"/>
    </row>
    <row r="80" spans="1:8" s="54" customFormat="1" ht="34.950000000000003" customHeight="1" x14ac:dyDescent="0.25">
      <c r="A80" s="30"/>
      <c r="B80" s="34"/>
      <c r="C80" s="34"/>
      <c r="D80" s="30"/>
      <c r="E80" s="49"/>
      <c r="F80" s="32"/>
      <c r="G80" s="69"/>
      <c r="H80" s="30"/>
    </row>
    <row r="81" spans="1:8" s="54" customFormat="1" ht="34.950000000000003" customHeight="1" x14ac:dyDescent="0.25">
      <c r="A81" s="30"/>
      <c r="B81" s="34"/>
      <c r="C81" s="34"/>
      <c r="D81" s="30"/>
      <c r="E81" s="49"/>
      <c r="F81" s="32"/>
      <c r="G81" s="69"/>
      <c r="H81" s="30"/>
    </row>
    <row r="82" spans="1:8" s="54" customFormat="1" ht="30" customHeight="1" x14ac:dyDescent="0.25">
      <c r="A82" s="56"/>
      <c r="B82" s="37"/>
      <c r="C82" s="37"/>
      <c r="D82" s="56"/>
      <c r="E82" s="39"/>
      <c r="F82" s="57"/>
      <c r="G82" s="69"/>
      <c r="H82" s="30"/>
    </row>
    <row r="83" spans="1:8" s="54" customFormat="1" ht="30" customHeight="1" x14ac:dyDescent="0.25">
      <c r="A83" s="56"/>
      <c r="B83" s="37"/>
      <c r="C83" s="38"/>
      <c r="D83" s="38"/>
      <c r="E83" s="38"/>
      <c r="F83" s="57"/>
      <c r="G83" s="69"/>
      <c r="H83" s="30"/>
    </row>
    <row r="84" spans="1:8" s="54" customFormat="1" ht="30" customHeight="1" x14ac:dyDescent="0.25">
      <c r="A84" s="56"/>
      <c r="B84" s="37"/>
      <c r="C84" s="37"/>
      <c r="D84" s="56"/>
      <c r="E84" s="39"/>
      <c r="F84" s="57"/>
      <c r="G84" s="69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2:F62 F44:F50 F37:F41">
    <cfRule type="duplicateValues" dxfId="0" priority="29"/>
  </conditionalFormatting>
  <dataValidations count="3">
    <dataValidation type="list" allowBlank="1" showInputMessage="1" showErrorMessage="1" sqref="D84 D78:D82 D63:D71 D34:D38 D20:D32 D40:D43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40:D66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2023-11-23T16:56:57Z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