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EXPORT/2024/Cloth Books/"/>
    </mc:Choice>
  </mc:AlternateContent>
  <xr:revisionPtr revIDLastSave="28" documentId="8_{816F660F-EBF9-4736-B02A-220E81AE4E42}" xr6:coauthVersionLast="47" xr6:coauthVersionMax="47" xr10:uidLastSave="{3D08A69B-E896-4DD0-A9BC-049D2DB24E1C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'!$A$19:$H$81</definedName>
    <definedName name="_xlnm.Print_Area" localSheetId="0">'Monthly Order Form '!$A$1:$I$73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<sst xmlns="http://schemas.openxmlformats.org/spreadsheetml/2006/main" count="176" uniqueCount="79">
  <si>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</si>
  <si>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</si>
  <si>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</si>
  <si>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</si>
  <si>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</si>
  <si>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</si>
  <si>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</si>
  <si>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</si>
  <si>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</si>
  <si>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</si>
  <si>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</si>
  <si>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</si>
  <si>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</si>
  <si>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</si>
  <si>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</si>
  <si>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</si>
  <si>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</si>
  <si>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</si>
  <si>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</si>
  <si>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</si>
  <si>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</si>
  <si>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</si>
  <si>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YOYO BOOKS</t>
  </si>
  <si>
    <t>123 COUNT CUDDLE ME COW</t>
  </si>
  <si>
    <t>CLOTH</t>
  </si>
  <si>
    <t>123 COUNT CUDDLE ME DUCK</t>
  </si>
  <si>
    <t>123 COUNT CUDDLE ME ELEPHANT</t>
  </si>
  <si>
    <t>123 COUNT CUDDLE ME RABBIT</t>
  </si>
  <si>
    <t>FOLD-OUT SOFT BOOK CATERPILLAR</t>
  </si>
  <si>
    <t>FOLD-OUT SOFT BOOK PUPPY</t>
  </si>
  <si>
    <t>LITTLE SOFT SLEEPER BEAR</t>
  </si>
  <si>
    <t>LITTLE SOFT SLEEPER FOX</t>
  </si>
  <si>
    <t>LITTLE SOFT SLEEPER OWL</t>
  </si>
  <si>
    <t>LITTLE SOFT SLEEPER SHEEP</t>
  </si>
  <si>
    <t>BABY'S SOFT BUDDY: ELEPHANT</t>
  </si>
  <si>
    <t>BABY'S SOFT BUDDY: FROG</t>
  </si>
  <si>
    <t>BABY'S SOFT BUDDY: HEDGEHOG</t>
  </si>
  <si>
    <t>BABY'S SOFT BUDDY: OWL</t>
  </si>
  <si>
    <t>SOFT RATTLE&amp;TEETHER GRR! BEAR</t>
  </si>
  <si>
    <t>SOFT RATTLE&amp;TEETHER MOO! COW</t>
  </si>
  <si>
    <t>SOFT RATTLE&amp;TEETHER PURR! CAT</t>
  </si>
  <si>
    <t>SOFT RATTLE&amp;TEETHER WOOF! PUPPY</t>
  </si>
  <si>
    <t>MY CUDDLE LITTLE BUDDY: AT THE COUNTRYSIDE</t>
  </si>
  <si>
    <t>BOX</t>
  </si>
  <si>
    <t>MY CUDDLE LITTLE BUDDY: ON THE FARM</t>
  </si>
  <si>
    <t>AT THE FARM: A PUPPET PLAYBOOK</t>
  </si>
  <si>
    <t>MY SNUGGLE BOOK: LLAMA</t>
  </si>
  <si>
    <t>MY SNUGGLE BOOK CAT</t>
  </si>
  <si>
    <t>MY SNUGGLE BOOK PANDA</t>
  </si>
  <si>
    <t>SOFT SHAKE &amp; SQUEAK BOOK BEAR</t>
  </si>
  <si>
    <t>SOFT SHAKE &amp; SQUEAK BOOK DOG</t>
  </si>
  <si>
    <t>SOFT SHAKE &amp; SQUEAK BOOK FROG</t>
  </si>
  <si>
    <t>SOFT SHAKE &amp; SQUEAK BOOK RABBIT</t>
  </si>
  <si>
    <t>CARRY ME CUDDLE:FARM</t>
  </si>
  <si>
    <t>CARRY ME CUDDLE: WILD</t>
  </si>
  <si>
    <t>LITTLE SOFT DUO: COW/FROG</t>
  </si>
  <si>
    <t>LITTLE SOFT DUO: CAT/HIPPO</t>
  </si>
  <si>
    <t>LITTLE SOFT DUO:ELEPHANT/DOG</t>
  </si>
  <si>
    <t>LITTLE SOFT DUO:FOX/OCTOPUS</t>
  </si>
  <si>
    <t>SOFT PEEKABOO BEDTIME BOOK OWL</t>
  </si>
  <si>
    <t>SOFT PEEKABOO BEDTIME: ELEPHANT</t>
  </si>
  <si>
    <t>SOFT PEEKABOO BEDTIME: HIPPO</t>
  </si>
  <si>
    <t>SOFT PEEKABOO BEDTIME BOOK RABBIT</t>
  </si>
  <si>
    <t>BABY TALK DISPLAY (4 TITLESX6)</t>
  </si>
  <si>
    <t>SOFT ANIMALS MIX MATCH ANIMALS AR</t>
  </si>
  <si>
    <t>SOFT ANIMALS MIX MATCH BABY ANIMALS</t>
  </si>
  <si>
    <t>SOFT ANIMALS MIX MATCH FARM ANIMALS</t>
  </si>
  <si>
    <t>SOFT ANIMALS MIX MATCH WILD ANIMALS</t>
  </si>
  <si>
    <t>AUZOU</t>
  </si>
  <si>
    <t>NOISY NOSES HOMETIME LITTLE KOALA</t>
  </si>
  <si>
    <t>NOISY NOSES LITTLE LION LOST</t>
  </si>
  <si>
    <t>COMFORTER TIME FOR A NAP RABBIT</t>
  </si>
  <si>
    <t>LITTLE TIGER</t>
  </si>
  <si>
    <t>MY BABY ANIMALS: A HUG ME, LOVE ME CLOTH BOOK</t>
  </si>
  <si>
    <t>MY BEDTIME: A HUG ME, LOVE ME CLOTH BOOK</t>
  </si>
  <si>
    <t>MY LITTLE FOREST: A HUG ME, LOVE ME CLOTH BOOK</t>
  </si>
  <si>
    <t>MY LITTLE GARDEN: A HUG ME, LOVE ME CLOTH BOOK</t>
  </si>
  <si>
    <t>MY LITTLE SEASIDE: A HUG ME, LOVE ME CLOTH BOOK</t>
  </si>
  <si>
    <t>CLOTH BOOK EXPORT 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</si>
</sst>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[$£-809]#,##0.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b/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164" fontId="22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2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165" fontId="21" fillId="0" borderId="1" xfId="0" applyNumberFormat="1" applyFont="1" applyBorder="1" applyAlignment="1">
      <alignment horizontal="center" vertical="center"/>
    </xf>
    <xf numFmtId="8" fontId="23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164" fontId="28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8" fontId="29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8" fontId="30" fillId="0" borderId="1" xfId="0" applyNumberFormat="1" applyFont="1" applyBorder="1" applyAlignment="1">
      <alignment horizontal="center" vertical="center"/>
    </xf>
    <xf numFmtId="0" fontId="29" fillId="0" borderId="1" xfId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28" fillId="3" borderId="1" xfId="0" applyFont="1" applyFill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1" fontId="29" fillId="0" borderId="1" xfId="0" applyNumberFormat="1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7"/>
  <sheetViews>
    <sheetView tabSelected="1" view="pageBreakPreview" zoomScale="60" zoomScaleNormal="60" workbookViewId="0">
      <selection sqref="A1:I1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40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78" t="s">
        <v>78</v>
      </c>
      <c r="B1" s="78"/>
      <c r="C1" s="78"/>
      <c r="D1" s="78"/>
      <c r="E1" s="78"/>
      <c r="F1" s="78"/>
      <c r="G1" s="78"/>
      <c r="H1" s="78"/>
      <c r="I1" s="78"/>
    </row>
    <row r="2" spans="1:9" ht="27.75" customHeight="1" x14ac:dyDescent="0.6">
      <c r="A2" s="45"/>
      <c r="B2" s="3"/>
      <c r="C2" s="11"/>
      <c r="D2" s="16"/>
      <c r="E2" s="4"/>
      <c r="F2" s="41"/>
      <c r="H2" s="8" t="s">
        <v>0</v>
      </c>
      <c r="I2" s="4"/>
    </row>
    <row r="3" spans="1:9" ht="27.75" customHeight="1" x14ac:dyDescent="0.6">
      <c r="A3" s="45"/>
      <c r="B3" s="3"/>
      <c r="C3" s="12"/>
      <c r="D3" s="16"/>
      <c r="E3" s="4"/>
      <c r="F3" s="41"/>
      <c r="H3" s="9" t="s">
        <v>1</v>
      </c>
      <c r="I3" s="4"/>
    </row>
    <row r="4" spans="1:9" ht="27.75" customHeight="1" x14ac:dyDescent="0.6">
      <c r="A4" s="45"/>
      <c r="B4" s="3"/>
      <c r="C4" s="12"/>
      <c r="D4" s="16"/>
      <c r="E4" s="4"/>
      <c r="F4" s="41"/>
      <c r="H4" s="9" t="s">
        <v>2</v>
      </c>
      <c r="I4" s="4"/>
    </row>
    <row r="5" spans="1:9" ht="27.75" customHeight="1" x14ac:dyDescent="0.6">
      <c r="A5" s="45"/>
      <c r="B5" s="3"/>
      <c r="C5" s="13"/>
      <c r="D5" s="16"/>
      <c r="E5" s="4"/>
      <c r="F5" s="41"/>
      <c r="H5" s="9" t="s">
        <v>3</v>
      </c>
      <c r="I5" s="4"/>
    </row>
    <row r="6" spans="1:9" ht="27.75" customHeight="1" x14ac:dyDescent="0.6">
      <c r="A6" s="45"/>
      <c r="B6" s="3"/>
      <c r="C6" s="13"/>
      <c r="D6" s="16"/>
      <c r="E6" s="4"/>
      <c r="F6" s="41"/>
      <c r="H6" s="10"/>
      <c r="I6" s="4"/>
    </row>
    <row r="7" spans="1:9" ht="24.9" customHeight="1" x14ac:dyDescent="0.6">
      <c r="A7" s="45"/>
      <c r="B7" s="3"/>
      <c r="C7" s="3"/>
      <c r="D7" s="16"/>
      <c r="E7" s="4"/>
      <c r="F7" s="41"/>
      <c r="G7" s="20"/>
      <c r="H7" s="3"/>
      <c r="I7" s="4"/>
    </row>
    <row r="8" spans="1:9" s="2" customFormat="1" ht="24.75" customHeight="1" x14ac:dyDescent="0.25">
      <c r="A8" s="85" t="s">
        <v>4</v>
      </c>
      <c r="B8" s="85"/>
      <c r="C8" s="85"/>
      <c r="D8" s="85"/>
      <c r="E8" s="85"/>
      <c r="F8" s="85"/>
      <c r="G8" s="85"/>
      <c r="H8" s="85"/>
      <c r="I8" s="6"/>
    </row>
    <row r="9" spans="1:9" s="2" customFormat="1" ht="24.75" customHeight="1" x14ac:dyDescent="0.25">
      <c r="A9" s="85" t="s">
        <v>5</v>
      </c>
      <c r="B9" s="85"/>
      <c r="C9" s="85"/>
      <c r="D9" s="85"/>
      <c r="E9" s="85"/>
      <c r="F9" s="85"/>
      <c r="G9" s="85"/>
      <c r="H9" s="85"/>
      <c r="I9" s="6"/>
    </row>
    <row r="10" spans="1:9" s="2" customFormat="1" ht="24.75" customHeight="1" x14ac:dyDescent="0.4">
      <c r="A10" s="79"/>
      <c r="B10" s="79"/>
      <c r="C10" s="79"/>
      <c r="D10" s="17"/>
      <c r="E10" s="6"/>
      <c r="F10" s="42"/>
      <c r="G10" s="21"/>
      <c r="H10" s="5"/>
      <c r="I10" s="6"/>
    </row>
    <row r="11" spans="1:9" s="2" customFormat="1" ht="24.75" customHeight="1" x14ac:dyDescent="0.4">
      <c r="A11" s="46"/>
      <c r="B11" s="23"/>
      <c r="C11" s="23"/>
      <c r="D11" s="24"/>
      <c r="E11" s="7"/>
      <c r="F11" s="43"/>
      <c r="G11" s="25"/>
      <c r="H11" s="23"/>
      <c r="I11" s="7"/>
    </row>
    <row r="12" spans="1:9" s="2" customFormat="1" ht="24.75" customHeight="1" x14ac:dyDescent="0.25">
      <c r="A12" s="46" t="s">
        <v>6</v>
      </c>
      <c r="B12" s="26"/>
      <c r="C12" s="27" t="s">
        <v>7</v>
      </c>
      <c r="D12" s="83"/>
      <c r="E12" s="83"/>
      <c r="F12" s="83"/>
      <c r="G12" s="83"/>
      <c r="I12" s="7"/>
    </row>
    <row r="13" spans="1:9" ht="24.75" customHeight="1" x14ac:dyDescent="0.25">
      <c r="A13" s="46" t="s">
        <v>8</v>
      </c>
      <c r="B13" s="26"/>
      <c r="C13" s="23" t="s">
        <v>9</v>
      </c>
      <c r="D13" s="83"/>
      <c r="E13" s="83"/>
      <c r="F13" s="83"/>
      <c r="G13" s="83"/>
      <c r="I13" s="7"/>
    </row>
    <row r="14" spans="1:9" ht="24.75" customHeight="1" x14ac:dyDescent="0.25">
      <c r="A14" s="46"/>
      <c r="B14" s="26"/>
      <c r="C14" s="23" t="s">
        <v>10</v>
      </c>
      <c r="D14" s="84"/>
      <c r="E14" s="84"/>
      <c r="F14" s="84"/>
      <c r="G14" s="84"/>
      <c r="I14" s="7"/>
    </row>
    <row r="15" spans="1:9" ht="24.75" customHeight="1" x14ac:dyDescent="0.25">
      <c r="A15" s="46"/>
      <c r="B15" s="26"/>
      <c r="C15" s="23"/>
      <c r="D15" s="80"/>
      <c r="E15" s="81"/>
      <c r="F15" s="81"/>
      <c r="G15" s="82"/>
      <c r="I15" s="7"/>
    </row>
    <row r="16" spans="1:9" ht="24.75" customHeight="1" x14ac:dyDescent="0.25">
      <c r="A16" s="46" t="s">
        <v>11</v>
      </c>
      <c r="B16" s="26"/>
      <c r="C16" s="23"/>
      <c r="D16" s="80"/>
      <c r="E16" s="81"/>
      <c r="F16" s="81"/>
      <c r="G16" s="82"/>
      <c r="I16" s="7"/>
    </row>
    <row r="17" spans="1:9" ht="24.75" customHeight="1" x14ac:dyDescent="0.25">
      <c r="A17" s="46" t="s">
        <v>12</v>
      </c>
      <c r="B17" s="28"/>
      <c r="C17" s="23"/>
      <c r="D17" s="80"/>
      <c r="E17" s="81"/>
      <c r="F17" s="81"/>
      <c r="G17" s="82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47" customFormat="1" ht="31.8" customHeight="1" x14ac:dyDescent="0.25">
      <c r="A19" s="39" t="s">
        <v>14</v>
      </c>
      <c r="B19" s="39" t="s">
        <v>15</v>
      </c>
      <c r="C19" s="39" t="s">
        <v>16</v>
      </c>
      <c r="D19" s="39" t="s">
        <v>17</v>
      </c>
      <c r="E19" s="39" t="s">
        <v>18</v>
      </c>
      <c r="F19" s="39" t="s">
        <v>19</v>
      </c>
      <c r="G19" s="58" t="s">
        <v>20</v>
      </c>
      <c r="H19" s="39" t="s">
        <v>21</v>
      </c>
    </row>
    <row r="20" spans="1:9" s="48" customFormat="1" ht="34.950000000000003" customHeight="1" x14ac:dyDescent="0.25">
      <c r="A20" s="74" t="s">
        <v>22</v>
      </c>
      <c r="B20" s="63" t="s">
        <v>23</v>
      </c>
      <c r="C20" s="63"/>
      <c r="D20" s="62" t="s">
        <v>24</v>
      </c>
      <c r="E20" s="64">
        <v>9.99</v>
      </c>
      <c r="F20" s="65">
        <v>9789464229714</v>
      </c>
      <c r="G20" s="72"/>
      <c r="H20" s="62"/>
    </row>
    <row r="21" spans="1:9" s="49" customFormat="1" ht="34.950000000000003" customHeight="1" x14ac:dyDescent="0.25">
      <c r="A21" s="74" t="s">
        <v>22</v>
      </c>
      <c r="B21" s="63" t="s">
        <v>25</v>
      </c>
      <c r="C21" s="63"/>
      <c r="D21" s="62" t="s">
        <v>24</v>
      </c>
      <c r="E21" s="64">
        <v>9.99</v>
      </c>
      <c r="F21" s="65">
        <v>9789464229707</v>
      </c>
      <c r="G21" s="72"/>
      <c r="H21" s="62"/>
    </row>
    <row r="22" spans="1:9" s="49" customFormat="1" ht="34.950000000000003" customHeight="1" x14ac:dyDescent="0.25">
      <c r="A22" s="75" t="s">
        <v>22</v>
      </c>
      <c r="B22" s="63" t="s">
        <v>26</v>
      </c>
      <c r="C22" s="63"/>
      <c r="D22" s="62" t="s">
        <v>24</v>
      </c>
      <c r="E22" s="64">
        <v>9.99</v>
      </c>
      <c r="F22" s="65">
        <v>9789464229721</v>
      </c>
      <c r="G22" s="72"/>
      <c r="H22" s="62"/>
    </row>
    <row r="23" spans="1:9" s="49" customFormat="1" ht="34.950000000000003" customHeight="1" x14ac:dyDescent="0.25">
      <c r="A23" s="75" t="s">
        <v>22</v>
      </c>
      <c r="B23" s="63" t="s">
        <v>27</v>
      </c>
      <c r="C23" s="63"/>
      <c r="D23" s="62" t="s">
        <v>24</v>
      </c>
      <c r="E23" s="64">
        <v>9.99</v>
      </c>
      <c r="F23" s="65">
        <v>9789464229691</v>
      </c>
      <c r="G23" s="72"/>
      <c r="H23" s="62"/>
    </row>
    <row r="24" spans="1:9" s="49" customFormat="1" ht="34.950000000000003" customHeight="1" x14ac:dyDescent="0.25">
      <c r="A24" s="75" t="s">
        <v>22</v>
      </c>
      <c r="B24" s="63" t="s">
        <v>28</v>
      </c>
      <c r="C24" s="63"/>
      <c r="D24" s="62" t="s">
        <v>24</v>
      </c>
      <c r="E24" s="64">
        <v>14.99</v>
      </c>
      <c r="F24" s="65">
        <v>9789464541267</v>
      </c>
      <c r="G24" s="72"/>
      <c r="H24" s="62"/>
    </row>
    <row r="25" spans="1:9" s="49" customFormat="1" ht="34.950000000000003" customHeight="1" x14ac:dyDescent="0.25">
      <c r="A25" s="75" t="s">
        <v>22</v>
      </c>
      <c r="B25" s="63" t="s">
        <v>29</v>
      </c>
      <c r="C25" s="63"/>
      <c r="D25" s="62" t="s">
        <v>24</v>
      </c>
      <c r="E25" s="64">
        <v>14.99</v>
      </c>
      <c r="F25" s="65">
        <v>9789464541250</v>
      </c>
      <c r="G25" s="72"/>
      <c r="H25" s="62"/>
    </row>
    <row r="26" spans="1:9" s="49" customFormat="1" ht="34.950000000000003" customHeight="1" x14ac:dyDescent="0.25">
      <c r="A26" s="74" t="s">
        <v>22</v>
      </c>
      <c r="B26" s="63" t="s">
        <v>32</v>
      </c>
      <c r="C26" s="63"/>
      <c r="D26" s="62" t="s">
        <v>24</v>
      </c>
      <c r="E26" s="64">
        <v>12.99</v>
      </c>
      <c r="F26" s="65">
        <v>9789464544794</v>
      </c>
      <c r="G26" s="72"/>
      <c r="H26" s="62"/>
    </row>
    <row r="27" spans="1:9" s="49" customFormat="1" ht="34.950000000000003" customHeight="1" x14ac:dyDescent="0.25">
      <c r="A27" s="74" t="s">
        <v>22</v>
      </c>
      <c r="B27" s="63" t="s">
        <v>30</v>
      </c>
      <c r="C27" s="63"/>
      <c r="D27" s="62" t="s">
        <v>24</v>
      </c>
      <c r="E27" s="64">
        <v>12.99</v>
      </c>
      <c r="F27" s="65">
        <v>9789464544787</v>
      </c>
      <c r="G27" s="72"/>
      <c r="H27" s="62"/>
    </row>
    <row r="28" spans="1:9" s="49" customFormat="1" ht="34.950000000000003" customHeight="1" x14ac:dyDescent="0.25">
      <c r="A28" s="74" t="s">
        <v>22</v>
      </c>
      <c r="B28" s="63" t="s">
        <v>31</v>
      </c>
      <c r="C28" s="63"/>
      <c r="D28" s="62" t="s">
        <v>24</v>
      </c>
      <c r="E28" s="64">
        <v>12.99</v>
      </c>
      <c r="F28" s="65">
        <v>9789464544763</v>
      </c>
      <c r="G28" s="72"/>
      <c r="H28" s="62"/>
    </row>
    <row r="29" spans="1:9" s="49" customFormat="1" ht="34.950000000000003" customHeight="1" x14ac:dyDescent="0.25">
      <c r="A29" s="74" t="s">
        <v>22</v>
      </c>
      <c r="B29" s="63" t="s">
        <v>33</v>
      </c>
      <c r="C29" s="63"/>
      <c r="D29" s="62" t="s">
        <v>24</v>
      </c>
      <c r="E29" s="64">
        <v>12.99</v>
      </c>
      <c r="F29" s="65">
        <v>9789464544770</v>
      </c>
      <c r="G29" s="72"/>
      <c r="H29" s="62"/>
    </row>
    <row r="30" spans="1:9" s="49" customFormat="1" ht="34.950000000000003" customHeight="1" x14ac:dyDescent="0.25">
      <c r="A30" s="63" t="s">
        <v>22</v>
      </c>
      <c r="B30" s="63" t="s">
        <v>37</v>
      </c>
      <c r="C30" s="68"/>
      <c r="D30" s="67" t="s">
        <v>24</v>
      </c>
      <c r="E30" s="67">
        <v>12.99</v>
      </c>
      <c r="F30" s="65">
        <v>9789464224023</v>
      </c>
      <c r="G30" s="72"/>
      <c r="H30" s="62"/>
    </row>
    <row r="31" spans="1:9" s="49" customFormat="1" ht="34.950000000000003" customHeight="1" x14ac:dyDescent="0.25">
      <c r="A31" s="74" t="s">
        <v>22</v>
      </c>
      <c r="B31" s="63" t="s">
        <v>34</v>
      </c>
      <c r="C31" s="63"/>
      <c r="D31" s="62" t="s">
        <v>24</v>
      </c>
      <c r="E31" s="64">
        <v>12.99</v>
      </c>
      <c r="F31" s="65">
        <v>9789464224030</v>
      </c>
      <c r="G31" s="72"/>
      <c r="H31" s="62"/>
    </row>
    <row r="32" spans="1:9" s="49" customFormat="1" ht="34.950000000000003" customHeight="1" x14ac:dyDescent="0.25">
      <c r="A32" s="74" t="s">
        <v>22</v>
      </c>
      <c r="B32" s="63" t="s">
        <v>35</v>
      </c>
      <c r="C32" s="63"/>
      <c r="D32" s="62" t="s">
        <v>24</v>
      </c>
      <c r="E32" s="64">
        <v>12.99</v>
      </c>
      <c r="F32" s="65">
        <v>9789464224047</v>
      </c>
      <c r="G32" s="72"/>
      <c r="H32" s="62"/>
    </row>
    <row r="33" spans="1:8" s="49" customFormat="1" ht="34.950000000000003" customHeight="1" x14ac:dyDescent="0.25">
      <c r="A33" s="63" t="s">
        <v>22</v>
      </c>
      <c r="B33" s="63" t="s">
        <v>36</v>
      </c>
      <c r="C33" s="63"/>
      <c r="D33" s="62" t="s">
        <v>24</v>
      </c>
      <c r="E33" s="66">
        <v>12.99</v>
      </c>
      <c r="F33" s="65">
        <v>9789464224054</v>
      </c>
      <c r="G33" s="72"/>
      <c r="H33" s="62"/>
    </row>
    <row r="34" spans="1:8" s="55" customFormat="1" ht="34.950000000000003" customHeight="1" x14ac:dyDescent="0.25">
      <c r="A34" s="63" t="s">
        <v>22</v>
      </c>
      <c r="B34" s="63" t="s">
        <v>38</v>
      </c>
      <c r="C34" s="68"/>
      <c r="D34" s="67" t="s">
        <v>24</v>
      </c>
      <c r="E34" s="67">
        <v>9.99</v>
      </c>
      <c r="F34" s="65">
        <v>9789464543544</v>
      </c>
      <c r="G34" s="65"/>
      <c r="H34" s="62"/>
    </row>
    <row r="35" spans="1:8" s="55" customFormat="1" ht="34.950000000000003" customHeight="1" x14ac:dyDescent="0.25">
      <c r="A35" s="63" t="s">
        <v>22</v>
      </c>
      <c r="B35" s="63" t="s">
        <v>39</v>
      </c>
      <c r="C35" s="63"/>
      <c r="D35" s="62" t="s">
        <v>24</v>
      </c>
      <c r="E35" s="66">
        <v>9.99</v>
      </c>
      <c r="F35" s="65">
        <v>9789464543537</v>
      </c>
      <c r="G35" s="65"/>
      <c r="H35" s="62"/>
    </row>
    <row r="36" spans="1:8" s="55" customFormat="1" ht="34.950000000000003" customHeight="1" x14ac:dyDescent="0.25">
      <c r="A36" s="63" t="s">
        <v>22</v>
      </c>
      <c r="B36" s="63" t="s">
        <v>40</v>
      </c>
      <c r="C36" s="63"/>
      <c r="D36" s="62" t="s">
        <v>24</v>
      </c>
      <c r="E36" s="66">
        <v>9.99</v>
      </c>
      <c r="F36" s="65">
        <v>9789464543513</v>
      </c>
      <c r="G36" s="65"/>
      <c r="H36" s="62"/>
    </row>
    <row r="37" spans="1:8" s="55" customFormat="1" ht="34.950000000000003" customHeight="1" x14ac:dyDescent="0.25">
      <c r="A37" s="68" t="s">
        <v>22</v>
      </c>
      <c r="B37" s="68" t="s">
        <v>41</v>
      </c>
      <c r="C37" s="68"/>
      <c r="D37" s="62" t="s">
        <v>24</v>
      </c>
      <c r="E37" s="69">
        <v>9.99</v>
      </c>
      <c r="F37" s="65">
        <v>9789464543520</v>
      </c>
      <c r="G37" s="73"/>
      <c r="H37" s="62"/>
    </row>
    <row r="38" spans="1:8" s="55" customFormat="1" ht="34.950000000000003" customHeight="1" x14ac:dyDescent="0.25">
      <c r="A38" s="68" t="s">
        <v>22</v>
      </c>
      <c r="B38" s="68" t="s">
        <v>42</v>
      </c>
      <c r="C38" s="68"/>
      <c r="D38" s="67" t="s">
        <v>43</v>
      </c>
      <c r="E38" s="67">
        <v>14.99</v>
      </c>
      <c r="F38" s="65">
        <v>9789464763287</v>
      </c>
      <c r="G38" s="73"/>
      <c r="H38" s="62"/>
    </row>
    <row r="39" spans="1:8" s="55" customFormat="1" ht="34.950000000000003" customHeight="1" x14ac:dyDescent="0.25">
      <c r="A39" s="68" t="s">
        <v>22</v>
      </c>
      <c r="B39" s="68" t="s">
        <v>44</v>
      </c>
      <c r="C39" s="68"/>
      <c r="D39" s="67" t="s">
        <v>43</v>
      </c>
      <c r="E39" s="67">
        <v>14.99</v>
      </c>
      <c r="F39" s="65">
        <v>9789464763270</v>
      </c>
      <c r="G39" s="73"/>
      <c r="H39" s="62"/>
    </row>
    <row r="40" spans="1:8" s="55" customFormat="1" ht="34.950000000000003" customHeight="1" x14ac:dyDescent="0.25">
      <c r="A40" s="68" t="s">
        <v>22</v>
      </c>
      <c r="B40" s="68" t="s">
        <v>45</v>
      </c>
      <c r="C40" s="68"/>
      <c r="D40" s="62" t="s">
        <v>24</v>
      </c>
      <c r="E40" s="69">
        <v>17.989999999999998</v>
      </c>
      <c r="F40" s="65">
        <v>9789464542646</v>
      </c>
      <c r="G40" s="73"/>
      <c r="H40" s="62"/>
    </row>
    <row r="41" spans="1:8" s="55" customFormat="1" ht="34.950000000000003" customHeight="1" x14ac:dyDescent="0.25">
      <c r="A41" s="68" t="s">
        <v>22</v>
      </c>
      <c r="B41" s="68" t="s">
        <v>46</v>
      </c>
      <c r="C41" s="68"/>
      <c r="D41" s="62" t="s">
        <v>24</v>
      </c>
      <c r="E41" s="69">
        <v>9.99</v>
      </c>
      <c r="F41" s="65">
        <v>9789463787055</v>
      </c>
      <c r="G41" s="73"/>
      <c r="H41" s="62"/>
    </row>
    <row r="42" spans="1:8" s="55" customFormat="1" ht="34.950000000000003" customHeight="1" x14ac:dyDescent="0.25">
      <c r="A42" s="68" t="s">
        <v>22</v>
      </c>
      <c r="B42" s="68" t="s">
        <v>47</v>
      </c>
      <c r="C42" s="68"/>
      <c r="D42" s="62" t="s">
        <v>24</v>
      </c>
      <c r="E42" s="69">
        <v>14.99</v>
      </c>
      <c r="F42" s="65">
        <v>9789464760910</v>
      </c>
      <c r="G42" s="73"/>
      <c r="H42" s="62"/>
    </row>
    <row r="43" spans="1:8" s="55" customFormat="1" ht="34.950000000000003" customHeight="1" x14ac:dyDescent="0.25">
      <c r="A43" s="68" t="s">
        <v>22</v>
      </c>
      <c r="B43" s="68" t="s">
        <v>48</v>
      </c>
      <c r="C43" s="68"/>
      <c r="D43" s="62" t="s">
        <v>24</v>
      </c>
      <c r="E43" s="69">
        <v>14.99</v>
      </c>
      <c r="F43" s="65">
        <v>9789464760903</v>
      </c>
      <c r="G43" s="73"/>
      <c r="H43" s="62"/>
    </row>
    <row r="44" spans="1:8" s="55" customFormat="1" ht="34.950000000000003" customHeight="1" x14ac:dyDescent="0.25">
      <c r="A44" s="70" t="s">
        <v>22</v>
      </c>
      <c r="B44" s="76" t="s">
        <v>49</v>
      </c>
      <c r="C44" s="70"/>
      <c r="D44" s="62" t="s">
        <v>24</v>
      </c>
      <c r="E44" s="71">
        <v>14.99</v>
      </c>
      <c r="F44" s="65">
        <v>9789464760866</v>
      </c>
      <c r="G44" s="65"/>
      <c r="H44" s="62"/>
    </row>
    <row r="45" spans="1:8" s="55" customFormat="1" ht="34.950000000000003" customHeight="1" x14ac:dyDescent="0.25">
      <c r="A45" s="70" t="s">
        <v>22</v>
      </c>
      <c r="B45" s="76" t="s">
        <v>50</v>
      </c>
      <c r="C45" s="70"/>
      <c r="D45" s="62" t="s">
        <v>24</v>
      </c>
      <c r="E45" s="71">
        <v>14.99</v>
      </c>
      <c r="F45" s="65">
        <v>9789464760873</v>
      </c>
      <c r="G45" s="65"/>
      <c r="H45" s="67"/>
    </row>
    <row r="46" spans="1:8" s="55" customFormat="1" ht="34.950000000000003" customHeight="1" x14ac:dyDescent="0.25">
      <c r="A46" s="70" t="s">
        <v>22</v>
      </c>
      <c r="B46" s="76" t="s">
        <v>51</v>
      </c>
      <c r="C46" s="70"/>
      <c r="D46" s="62" t="s">
        <v>24</v>
      </c>
      <c r="E46" s="71">
        <v>14.99</v>
      </c>
      <c r="F46" s="65">
        <v>9789464760859</v>
      </c>
      <c r="G46" s="65"/>
      <c r="H46" s="67"/>
    </row>
    <row r="47" spans="1:8" s="55" customFormat="1" ht="34.950000000000003" customHeight="1" x14ac:dyDescent="0.25">
      <c r="A47" s="70" t="s">
        <v>22</v>
      </c>
      <c r="B47" s="76" t="s">
        <v>52</v>
      </c>
      <c r="C47" s="70"/>
      <c r="D47" s="62" t="s">
        <v>24</v>
      </c>
      <c r="E47" s="71">
        <v>14.99</v>
      </c>
      <c r="F47" s="65">
        <v>9789464760880</v>
      </c>
      <c r="G47" s="65"/>
      <c r="H47" s="67"/>
    </row>
    <row r="48" spans="1:8" s="55" customFormat="1" ht="34.950000000000003" customHeight="1" x14ac:dyDescent="0.25">
      <c r="A48" s="70" t="s">
        <v>22</v>
      </c>
      <c r="B48" s="76" t="s">
        <v>53</v>
      </c>
      <c r="C48" s="70"/>
      <c r="D48" s="62" t="s">
        <v>24</v>
      </c>
      <c r="E48" s="71">
        <v>12.99</v>
      </c>
      <c r="F48" s="65">
        <v>9789464761825</v>
      </c>
      <c r="G48" s="65"/>
      <c r="H48" s="62"/>
    </row>
    <row r="49" spans="1:8" s="55" customFormat="1" ht="34.950000000000003" customHeight="1" x14ac:dyDescent="0.25">
      <c r="A49" s="70" t="s">
        <v>22</v>
      </c>
      <c r="B49" s="76" t="s">
        <v>54</v>
      </c>
      <c r="C49" s="70"/>
      <c r="D49" s="62" t="s">
        <v>24</v>
      </c>
      <c r="E49" s="71">
        <v>12.99</v>
      </c>
      <c r="F49" s="65">
        <v>9789464761771</v>
      </c>
      <c r="G49" s="65"/>
      <c r="H49" s="62"/>
    </row>
    <row r="50" spans="1:8" s="55" customFormat="1" ht="34.950000000000003" customHeight="1" x14ac:dyDescent="0.25">
      <c r="A50" s="70" t="s">
        <v>22</v>
      </c>
      <c r="B50" s="76" t="s">
        <v>58</v>
      </c>
      <c r="C50" s="70"/>
      <c r="D50" s="62" t="s">
        <v>24</v>
      </c>
      <c r="E50" s="71">
        <v>5.99</v>
      </c>
      <c r="F50" s="65">
        <v>9789463789783</v>
      </c>
      <c r="G50" s="65"/>
      <c r="H50" s="62"/>
    </row>
    <row r="51" spans="1:8" s="55" customFormat="1" ht="34.950000000000003" customHeight="1" x14ac:dyDescent="0.25">
      <c r="A51" s="70" t="s">
        <v>22</v>
      </c>
      <c r="B51" s="76" t="s">
        <v>57</v>
      </c>
      <c r="C51" s="70"/>
      <c r="D51" s="62" t="s">
        <v>24</v>
      </c>
      <c r="E51" s="71">
        <v>5.99</v>
      </c>
      <c r="F51" s="65">
        <v>9789463789813</v>
      </c>
      <c r="G51" s="65"/>
      <c r="H51" s="62"/>
    </row>
    <row r="52" spans="1:8" s="55" customFormat="1" ht="34.950000000000003" customHeight="1" x14ac:dyDescent="0.25">
      <c r="A52" s="70" t="s">
        <v>22</v>
      </c>
      <c r="B52" s="76" t="s">
        <v>55</v>
      </c>
      <c r="C52" s="70"/>
      <c r="D52" s="62" t="s">
        <v>24</v>
      </c>
      <c r="E52" s="71">
        <v>5.99</v>
      </c>
      <c r="F52" s="65">
        <v>9789463789806</v>
      </c>
      <c r="G52" s="65"/>
      <c r="H52" s="62"/>
    </row>
    <row r="53" spans="1:8" s="55" customFormat="1" ht="34.950000000000003" customHeight="1" x14ac:dyDescent="0.25">
      <c r="A53" s="70" t="s">
        <v>22</v>
      </c>
      <c r="B53" s="76" t="s">
        <v>56</v>
      </c>
      <c r="C53" s="70"/>
      <c r="D53" s="62" t="s">
        <v>24</v>
      </c>
      <c r="E53" s="71">
        <v>5.99</v>
      </c>
      <c r="F53" s="65">
        <v>9789463789790</v>
      </c>
      <c r="G53" s="65"/>
      <c r="H53" s="62"/>
    </row>
    <row r="54" spans="1:8" s="55" customFormat="1" ht="34.950000000000003" customHeight="1" x14ac:dyDescent="0.25">
      <c r="A54" s="63" t="s">
        <v>22</v>
      </c>
      <c r="B54" s="63" t="s">
        <v>59</v>
      </c>
      <c r="C54" s="63"/>
      <c r="D54" s="62" t="s">
        <v>24</v>
      </c>
      <c r="E54" s="64">
        <v>12.99</v>
      </c>
      <c r="F54" s="65">
        <v>9789464224702</v>
      </c>
      <c r="G54" s="72"/>
      <c r="H54" s="62"/>
    </row>
    <row r="55" spans="1:8" s="55" customFormat="1" ht="34.950000000000003" customHeight="1" x14ac:dyDescent="0.25">
      <c r="A55" s="63" t="s">
        <v>22</v>
      </c>
      <c r="B55" s="63" t="s">
        <v>60</v>
      </c>
      <c r="C55" s="63"/>
      <c r="D55" s="62" t="s">
        <v>24</v>
      </c>
      <c r="E55" s="64">
        <v>12.99</v>
      </c>
      <c r="F55" s="65">
        <v>9789464224726</v>
      </c>
      <c r="G55" s="72"/>
      <c r="H55" s="62"/>
    </row>
    <row r="56" spans="1:8" s="55" customFormat="1" ht="34.950000000000003" customHeight="1" x14ac:dyDescent="0.25">
      <c r="A56" s="74" t="s">
        <v>22</v>
      </c>
      <c r="B56" s="63" t="s">
        <v>61</v>
      </c>
      <c r="C56" s="63"/>
      <c r="D56" s="62" t="s">
        <v>24</v>
      </c>
      <c r="E56" s="64">
        <v>12.99</v>
      </c>
      <c r="F56" s="65">
        <v>9789464224719</v>
      </c>
      <c r="G56" s="72"/>
      <c r="H56" s="62"/>
    </row>
    <row r="57" spans="1:8" s="55" customFormat="1" ht="34.950000000000003" customHeight="1" x14ac:dyDescent="0.25">
      <c r="A57" s="74" t="s">
        <v>22</v>
      </c>
      <c r="B57" s="63" t="s">
        <v>62</v>
      </c>
      <c r="C57" s="63"/>
      <c r="D57" s="62" t="s">
        <v>24</v>
      </c>
      <c r="E57" s="64">
        <v>12.99</v>
      </c>
      <c r="F57" s="65">
        <v>9789464224696</v>
      </c>
      <c r="G57" s="72"/>
      <c r="H57" s="62"/>
    </row>
    <row r="58" spans="1:8" s="55" customFormat="1" ht="34.950000000000003" customHeight="1" x14ac:dyDescent="0.25">
      <c r="A58" s="74" t="s">
        <v>22</v>
      </c>
      <c r="B58" s="63" t="s">
        <v>63</v>
      </c>
      <c r="C58" s="63"/>
      <c r="D58" s="62" t="s">
        <v>24</v>
      </c>
      <c r="E58" s="64">
        <v>119.76</v>
      </c>
      <c r="F58" s="65">
        <v>9789464226843</v>
      </c>
      <c r="G58" s="72"/>
      <c r="H58" s="62"/>
    </row>
    <row r="59" spans="1:8" s="55" customFormat="1" ht="34.950000000000003" customHeight="1" x14ac:dyDescent="0.25">
      <c r="A59" s="74" t="s">
        <v>22</v>
      </c>
      <c r="B59" s="63" t="s">
        <v>64</v>
      </c>
      <c r="C59" s="63"/>
      <c r="D59" s="62" t="s">
        <v>24</v>
      </c>
      <c r="E59" s="64">
        <v>12.99</v>
      </c>
      <c r="F59" s="65">
        <v>9789464548600</v>
      </c>
      <c r="G59" s="72"/>
      <c r="H59" s="62"/>
    </row>
    <row r="60" spans="1:8" s="55" customFormat="1" ht="34.950000000000003" customHeight="1" x14ac:dyDescent="0.25">
      <c r="A60" s="74" t="s">
        <v>22</v>
      </c>
      <c r="B60" s="63" t="s">
        <v>65</v>
      </c>
      <c r="C60" s="63"/>
      <c r="D60" s="62" t="s">
        <v>24</v>
      </c>
      <c r="E60" s="64">
        <v>12.99</v>
      </c>
      <c r="F60" s="65">
        <v>9789464548587</v>
      </c>
      <c r="G60" s="72"/>
      <c r="H60" s="62"/>
    </row>
    <row r="61" spans="1:8" s="55" customFormat="1" ht="34.950000000000003" customHeight="1" x14ac:dyDescent="0.25">
      <c r="A61" s="74" t="s">
        <v>22</v>
      </c>
      <c r="B61" s="63" t="s">
        <v>66</v>
      </c>
      <c r="C61" s="63"/>
      <c r="D61" s="62" t="s">
        <v>24</v>
      </c>
      <c r="E61" s="64">
        <v>12.99</v>
      </c>
      <c r="F61" s="65">
        <v>9789464548594</v>
      </c>
      <c r="G61" s="72"/>
      <c r="H61" s="62"/>
    </row>
    <row r="62" spans="1:8" s="55" customFormat="1" ht="34.950000000000003" customHeight="1" x14ac:dyDescent="0.25">
      <c r="A62" s="74" t="s">
        <v>22</v>
      </c>
      <c r="B62" s="63" t="s">
        <v>67</v>
      </c>
      <c r="C62" s="63"/>
      <c r="D62" s="62" t="s">
        <v>24</v>
      </c>
      <c r="E62" s="64">
        <v>12.99</v>
      </c>
      <c r="F62" s="65">
        <v>9789464548570</v>
      </c>
      <c r="G62" s="59"/>
      <c r="H62" s="30"/>
    </row>
    <row r="63" spans="1:8" s="55" customFormat="1" ht="34.950000000000003" customHeight="1" x14ac:dyDescent="0.25">
      <c r="A63" s="63" t="s">
        <v>68</v>
      </c>
      <c r="B63" s="86" t="s">
        <v>69</v>
      </c>
      <c r="C63" s="87"/>
      <c r="D63" s="62" t="s">
        <v>24</v>
      </c>
      <c r="E63" s="71">
        <v>12.99</v>
      </c>
      <c r="F63" s="65">
        <v>9791039511636</v>
      </c>
      <c r="G63" s="60"/>
      <c r="H63" s="30"/>
    </row>
    <row r="64" spans="1:8" s="55" customFormat="1" ht="34.950000000000003" customHeight="1" x14ac:dyDescent="0.25">
      <c r="A64" s="63" t="s">
        <v>68</v>
      </c>
      <c r="B64" s="86" t="s">
        <v>70</v>
      </c>
      <c r="C64" s="87"/>
      <c r="D64" s="62" t="s">
        <v>24</v>
      </c>
      <c r="E64" s="71">
        <v>12.99</v>
      </c>
      <c r="F64" s="65">
        <v>9791039504645</v>
      </c>
      <c r="G64" s="60"/>
      <c r="H64" s="30"/>
    </row>
    <row r="65" spans="1:8" s="55" customFormat="1" ht="34.950000000000003" customHeight="1" x14ac:dyDescent="0.25">
      <c r="A65" s="63" t="s">
        <v>68</v>
      </c>
      <c r="B65" s="86" t="s">
        <v>71</v>
      </c>
      <c r="C65" s="87"/>
      <c r="D65" s="62" t="s">
        <v>24</v>
      </c>
      <c r="E65" s="71">
        <v>17.989999999999998</v>
      </c>
      <c r="F65" s="65">
        <v>9791039516051</v>
      </c>
      <c r="G65" s="60"/>
      <c r="H65" s="30"/>
    </row>
    <row r="66" spans="1:8" s="55" customFormat="1" ht="34.950000000000003" customHeight="1" x14ac:dyDescent="0.25">
      <c r="A66" s="63" t="s">
        <v>72</v>
      </c>
      <c r="B66" s="86" t="s">
        <v>73</v>
      </c>
      <c r="C66" s="87"/>
      <c r="D66" s="62" t="s">
        <v>24</v>
      </c>
      <c r="E66" s="71">
        <v>8.99</v>
      </c>
      <c r="F66" s="65">
        <v>9781912756810</v>
      </c>
      <c r="G66" s="60"/>
      <c r="H66" s="30"/>
    </row>
    <row r="67" spans="1:8" s="55" customFormat="1" ht="34.950000000000003" customHeight="1" x14ac:dyDescent="0.25">
      <c r="A67" s="63" t="s">
        <v>72</v>
      </c>
      <c r="B67" s="86" t="s">
        <v>74</v>
      </c>
      <c r="C67" s="87"/>
      <c r="D67" s="62" t="s">
        <v>24</v>
      </c>
      <c r="E67" s="69">
        <v>8.99</v>
      </c>
      <c r="F67" s="65">
        <v>9781912756803</v>
      </c>
      <c r="G67" s="60"/>
      <c r="H67" s="30"/>
    </row>
    <row r="68" spans="1:8" s="55" customFormat="1" ht="34.950000000000003" customHeight="1" x14ac:dyDescent="0.25">
      <c r="A68" s="63" t="s">
        <v>72</v>
      </c>
      <c r="B68" s="86" t="s">
        <v>75</v>
      </c>
      <c r="C68" s="87"/>
      <c r="D68" s="62" t="s">
        <v>24</v>
      </c>
      <c r="E68" s="71">
        <v>8.99</v>
      </c>
      <c r="F68" s="65">
        <v>9781912756490</v>
      </c>
      <c r="G68" s="60"/>
      <c r="H68" s="30"/>
    </row>
    <row r="69" spans="1:8" s="48" customFormat="1" ht="34.950000000000003" customHeight="1" x14ac:dyDescent="0.25">
      <c r="A69" s="68" t="s">
        <v>72</v>
      </c>
      <c r="B69" s="68" t="s">
        <v>76</v>
      </c>
      <c r="C69" s="68"/>
      <c r="D69" s="62" t="s">
        <v>24</v>
      </c>
      <c r="E69" s="69">
        <v>8.99</v>
      </c>
      <c r="F69" s="73">
        <v>9781912756476</v>
      </c>
      <c r="G69" s="61"/>
      <c r="H69" s="30"/>
    </row>
    <row r="70" spans="1:8" s="48" customFormat="1" ht="34.950000000000003" customHeight="1" x14ac:dyDescent="0.25">
      <c r="A70" s="68" t="s">
        <v>72</v>
      </c>
      <c r="B70" s="68" t="s">
        <v>77</v>
      </c>
      <c r="C70" s="68"/>
      <c r="D70" s="62" t="s">
        <v>24</v>
      </c>
      <c r="E70" s="69">
        <v>8.99</v>
      </c>
      <c r="F70" s="73">
        <v>9781912756469</v>
      </c>
      <c r="G70" s="61"/>
      <c r="H70" s="30"/>
    </row>
    <row r="71" spans="1:8" s="49" customFormat="1" ht="34.950000000000003" customHeight="1" x14ac:dyDescent="0.25">
      <c r="A71" s="68"/>
      <c r="B71" s="68"/>
      <c r="C71" s="68"/>
      <c r="D71" s="62"/>
      <c r="E71" s="69"/>
      <c r="F71" s="73"/>
      <c r="G71" s="61"/>
      <c r="H71" s="30"/>
    </row>
    <row r="72" spans="1:8" s="48" customFormat="1" ht="34.950000000000003" customHeight="1" x14ac:dyDescent="0.25">
      <c r="A72" s="68"/>
      <c r="B72" s="68"/>
      <c r="C72" s="68"/>
      <c r="D72" s="62"/>
      <c r="E72" s="69"/>
      <c r="F72" s="73"/>
      <c r="G72" s="61"/>
      <c r="H72" s="30"/>
    </row>
    <row r="73" spans="1:8" s="49" customFormat="1" ht="34.950000000000003" customHeight="1" x14ac:dyDescent="0.25">
      <c r="A73" s="68"/>
      <c r="B73" s="68"/>
      <c r="C73" s="68"/>
      <c r="D73" s="62"/>
      <c r="E73" s="69"/>
      <c r="F73" s="73"/>
      <c r="G73" s="61"/>
      <c r="H73" s="30"/>
    </row>
    <row r="74" spans="1:8" s="49" customFormat="1" ht="34.950000000000003" customHeight="1" x14ac:dyDescent="0.25">
      <c r="A74" s="54"/>
      <c r="B74" s="54"/>
      <c r="C74" s="54"/>
      <c r="D74" s="35"/>
      <c r="E74" s="57"/>
      <c r="F74" s="53"/>
      <c r="G74" s="61"/>
      <c r="H74" s="30"/>
    </row>
    <row r="75" spans="1:8" s="50" customFormat="1" ht="34.950000000000003" customHeight="1" x14ac:dyDescent="0.25">
      <c r="A75" s="33"/>
      <c r="B75" s="33"/>
      <c r="C75" s="33"/>
      <c r="D75" s="34"/>
      <c r="E75" s="31"/>
      <c r="F75" s="56"/>
      <c r="G75" s="60"/>
      <c r="H75" s="30"/>
    </row>
    <row r="76" spans="1:8" s="50" customFormat="1" ht="34.950000000000003" customHeight="1" x14ac:dyDescent="0.25">
      <c r="A76" s="33"/>
      <c r="B76" s="33"/>
      <c r="C76" s="33"/>
      <c r="D76" s="34"/>
      <c r="E76" s="31"/>
      <c r="F76" s="56"/>
      <c r="G76" s="60"/>
      <c r="H76" s="30"/>
    </row>
    <row r="77" spans="1:8" s="49" customFormat="1" ht="34.950000000000003" customHeight="1" x14ac:dyDescent="0.25">
      <c r="A77" s="33"/>
      <c r="B77" s="33"/>
      <c r="C77" s="33"/>
      <c r="D77" s="30"/>
      <c r="E77" s="44"/>
      <c r="F77" s="32"/>
      <c r="G77" s="60"/>
      <c r="H77" s="30"/>
    </row>
    <row r="78" spans="1:8" s="49" customFormat="1" ht="34.950000000000003" customHeight="1" x14ac:dyDescent="0.25">
      <c r="A78" s="33"/>
      <c r="B78" s="33"/>
      <c r="C78" s="33"/>
      <c r="D78" s="30"/>
      <c r="E78" s="44"/>
      <c r="F78" s="32"/>
      <c r="G78" s="60"/>
      <c r="H78" s="30"/>
    </row>
    <row r="79" spans="1:8" s="49" customFormat="1" ht="30" customHeight="1" x14ac:dyDescent="0.25">
      <c r="A79" s="77"/>
      <c r="B79" s="36"/>
      <c r="C79" s="36"/>
      <c r="D79" s="51"/>
      <c r="E79" s="38"/>
      <c r="F79" s="52"/>
      <c r="G79" s="60"/>
      <c r="H79" s="30"/>
    </row>
    <row r="80" spans="1:8" s="49" customFormat="1" ht="30" customHeight="1" x14ac:dyDescent="0.25">
      <c r="A80" s="77"/>
      <c r="B80" s="36"/>
      <c r="C80" s="36"/>
      <c r="D80" s="37"/>
      <c r="E80" s="37"/>
      <c r="F80" s="52"/>
      <c r="G80" s="60"/>
      <c r="H80" s="30"/>
    </row>
    <row r="81" spans="1:8" s="49" customFormat="1" ht="30" customHeight="1" x14ac:dyDescent="0.25">
      <c r="A81" s="77"/>
      <c r="B81" s="36"/>
      <c r="C81" s="36"/>
      <c r="D81" s="51"/>
      <c r="E81" s="38"/>
      <c r="F81" s="52"/>
      <c r="G81" s="60"/>
      <c r="H81" s="30"/>
    </row>
    <row r="82" spans="1:8" ht="20.100000000000001" customHeight="1" x14ac:dyDescent="0.25"/>
    <row r="83" spans="1:8" ht="20.100000000000001" customHeight="1" x14ac:dyDescent="0.25"/>
    <row r="84" spans="1:8" ht="20.100000000000001" customHeight="1" x14ac:dyDescent="0.25"/>
    <row r="85" spans="1:8" ht="20.100000000000001" customHeight="1" x14ac:dyDescent="0.25"/>
    <row r="86" spans="1:8" ht="20.100000000000001" customHeight="1" x14ac:dyDescent="0.25"/>
    <row r="87" spans="1:8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1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1:F1048576">
    <cfRule type="duplicateValues" dxfId="1" priority="1"/>
  </conditionalFormatting>
  <conditionalFormatting sqref="F44:F62 F37:F41">
    <cfRule type="duplicateValues" dxfId="0" priority="35"/>
  </conditionalFormatting>
  <dataValidations count="3">
    <dataValidation type="list" allowBlank="1" showInputMessage="1" showErrorMessage="1" sqref="D81 D75:D79 D40:D43 D35:D37 D20:D29 D31:D33 D63:D68" xr:uid="{00000000-0002-0000-0000-000001000000}">
      <formula1>"HB,PB,BB,CLOTH,BOX,FLEXI,BATH,WIRO"</formula1>
    </dataValidation>
    <dataValidation type="list" allowBlank="1" showInputMessage="1" showErrorMessage="1" sqref="D69:D76" xr:uid="{00000000-0002-0000-0000-000002000000}">
      <formula1>"HB, PB, BB, CHB, BB, BATH, CLOTH, FLEXI, WIRO, BOX,TBC"</formula1>
    </dataValidation>
    <dataValidation type="list" allowBlank="1" showInputMessage="1" showErrorMessage="1" sqref="D37 D40:D41 D44:D63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E12C8B-DE4D-4A09-A775-9EC1DCD49B4E}"/>
</file>

<file path=customXml/itemProps4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2024-01-16T12:11:02Z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