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CATALOGUES AND BROCHURES/Bounce 2024 Brochures/Spring Summer Catalogue/Export/"/>
    </mc:Choice>
  </mc:AlternateContent>
  <xr:revisionPtr revIDLastSave="96" documentId="8_{ABABA5F2-1FEE-4B9D-A280-AF378AC0B124}" xr6:coauthVersionLast="47" xr6:coauthVersionMax="47" xr10:uidLastSave="{10BCBDCD-2C25-4F29-963C-B868C7D6E20F}"/>
  <bookViews>
    <workbookView xWindow="9048" yWindow="36" windowWidth="13476" windowHeight="12360" xr2:uid="{00000000-000D-0000-FFFF-FFFF00000000}"/>
  </bookViews>
  <sheets>
    <sheet name="Spring Summer Order Form " sheetId="1" r:id="rId1"/>
  </sheets>
  <definedNames>
    <definedName name="_xlnm._FilterDatabase" localSheetId="0" hidden="1">'Spring Summer Order Form '!$A$19:$I$65</definedName>
    <definedName name="_xlnm.Print_Area" localSheetId="0">'Spring Summer Order Form '!$A$1:$J$394</definedName>
    <definedName name="_xlnm.Print_Titles" localSheetId="0">'Spring Summer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<sst xmlns="http://schemas.openxmlformats.org/spreadsheetml/2006/main" count="1890" uniqueCount="699">
  <si>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</si>
  <si>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</si>
  <si>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</si>
  <si>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</si>
  <si>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</si>
  <si>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</si>
  <si>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</si>
  <si>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</si>
  <si>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</si>
  <si>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</si>
  <si>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</si>
  <si>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</si>
  <si>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</si>
  <si>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</si>
  <si>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</si>
  <si>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</si>
  <si>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FORMAT</t>
  </si>
  <si>
    <t>RRP</t>
  </si>
  <si>
    <t>ISBN</t>
  </si>
  <si>
    <t>QTY</t>
  </si>
  <si>
    <t>NOTES</t>
  </si>
  <si>
    <t>PUB MONTH</t>
  </si>
  <si>
    <t>MAR</t>
  </si>
  <si>
    <t>HB</t>
  </si>
  <si>
    <t>APR</t>
  </si>
  <si>
    <t>PB</t>
  </si>
  <si>
    <t>MAY</t>
  </si>
  <si>
    <t>JUN</t>
  </si>
  <si>
    <t>OWLET PRESS</t>
  </si>
  <si>
    <t>WILD BOOK DAY</t>
  </si>
  <si>
    <t>FEB</t>
  </si>
  <si>
    <t>DAISY AND DANDELION</t>
  </si>
  <si>
    <t>UNSTOPPABLE ARTISTS</t>
  </si>
  <si>
    <t>LITTLE DOOR BOOKS</t>
  </si>
  <si>
    <t>KEVIN THE ORANGE</t>
  </si>
  <si>
    <t xml:space="preserve">MAR </t>
  </si>
  <si>
    <t>RORY AND THE SNACK DRAGONS</t>
  </si>
  <si>
    <t xml:space="preserve">MAY </t>
  </si>
  <si>
    <t>GECKO PRESS</t>
  </si>
  <si>
    <t>CAN I SIT IN THE MIDDLE?</t>
  </si>
  <si>
    <t>BB</t>
  </si>
  <si>
    <t>GOOD NIGHT, BELLY BUTTON</t>
  </si>
  <si>
    <t>SOUNDS GOOD!</t>
  </si>
  <si>
    <t>MY BABY SISTER IS A DIPLODOCUS</t>
  </si>
  <si>
    <t>A BETTER BEST FRIEND</t>
  </si>
  <si>
    <t>GOOD NIGHT, GOOD BEACH</t>
  </si>
  <si>
    <t>THE PINCHERS AND THE DIAMOND HEIST</t>
  </si>
  <si>
    <t>THE PINCHERS AND THE DOG CHASE</t>
  </si>
  <si>
    <t>SCALLYWAG PRESS</t>
  </si>
  <si>
    <t>THE SMILE SHOP</t>
  </si>
  <si>
    <t>THE BEAR WHO HAD NOTHING TO WEAR</t>
  </si>
  <si>
    <t>ELKI IS NOT MY DOG</t>
  </si>
  <si>
    <t>MY RHINOCEROS</t>
  </si>
  <si>
    <t>DETECTIVE CATZ AND THE MISSING NUT</t>
  </si>
  <si>
    <t>GRANNY PIP GROWS FRUIT</t>
  </si>
  <si>
    <t>THE HAPPY LION ROARS</t>
  </si>
  <si>
    <t>ON POETRY STREET</t>
  </si>
  <si>
    <t>IVY NEWT AND THE SWAMP DRAGONS</t>
  </si>
  <si>
    <t>MO'S BEST FRIEND</t>
  </si>
  <si>
    <t>THE BOY WHO LOVES TO LICK THE WIND</t>
  </si>
  <si>
    <t>AQUA BOY</t>
  </si>
  <si>
    <t>I REALLY, REALLY DON'T LIKE PARTIES</t>
  </si>
  <si>
    <t>THIS IS HAPPY!</t>
  </si>
  <si>
    <t>LOVE IS ALL WE NEED</t>
  </si>
  <si>
    <t>MABEL AND THE BIG WIDE WORLD</t>
  </si>
  <si>
    <t>NIKHIL AND JAY - FLYING HIGH</t>
  </si>
  <si>
    <t>JAN</t>
  </si>
  <si>
    <t>THE SHAPE OF RAINBOWS</t>
  </si>
  <si>
    <t>ZOOMING THE ZOO</t>
  </si>
  <si>
    <t>WE ARE FAMILY</t>
  </si>
  <si>
    <t>A TICKET TO KALAMAZOO!: ZIPPY POEMS TO READ OUT LOUD</t>
  </si>
  <si>
    <t>SPIN!: 10 EXCITING NEW VOICES IN POETRY</t>
  </si>
  <si>
    <t>WILDLIFE CROSSINGS: PROTECTING ANIMAL PATHWAYS AROUND THE WORLD</t>
  </si>
  <si>
    <t>FLYING EYE BOOKS</t>
  </si>
  <si>
    <t xml:space="preserve">HUG ME </t>
  </si>
  <si>
    <t>IS IT A SEED?</t>
  </si>
  <si>
    <t>ONE DAY ON OUR PREHISTORIC PLANET... WITH A DIPLODOCUS</t>
  </si>
  <si>
    <t>CUB</t>
  </si>
  <si>
    <t>THE BOY ON FIRE</t>
  </si>
  <si>
    <t>CACTUS KID AND THE BATTLE FOR STAR ROCK MOUNTAIN</t>
  </si>
  <si>
    <t>JUNIPER MAE: SECRETS OF THE GUARDIAN KNIGHTS</t>
  </si>
  <si>
    <t xml:space="preserve">FANTASY SPORTS NO. 2: THE BANDIT OF BARBEL BAY </t>
  </si>
  <si>
    <t>GARBAGE NIGHT: THE COMPLETE EDITION</t>
  </si>
  <si>
    <t>RUNE: THE TALE OF A THOUSAND FACES</t>
  </si>
  <si>
    <t>NOBROW</t>
  </si>
  <si>
    <t>SINGLE MOTHERING</t>
  </si>
  <si>
    <t>THE CODE OF LIFE</t>
  </si>
  <si>
    <t>STEMVILLE: THE BEE CONNECTION</t>
  </si>
  <si>
    <t>SCIENTISTS IN THE WILD: ANTARCTICA</t>
  </si>
  <si>
    <t>EARTH'S INCREDIBLE PLACES: GRAND CANYON</t>
  </si>
  <si>
    <t xml:space="preserve">MAD ABOUT MONKEYS </t>
  </si>
  <si>
    <t>WHAT ON EARTH BOOKS</t>
  </si>
  <si>
    <t>SOLSTICE</t>
  </si>
  <si>
    <t>GALÁPAGOS ISLANDS</t>
  </si>
  <si>
    <t>HOW TO TEACH GROWN-UPS ABOUT CLIMATE CHANGE: THE CUTTING-EDGE SCIENCE OF OUR CHANGING PLANET</t>
  </si>
  <si>
    <t>BRITANNICA BOOKS</t>
  </si>
  <si>
    <t>SCIENCE FACTOPIA!: FOLLOW THE TRAIL OF 400 STEM-TASTIC FACTS!</t>
  </si>
  <si>
    <t xml:space="preserve">FEB </t>
  </si>
  <si>
    <t>B SMALL PUBLISHING</t>
  </si>
  <si>
    <t>HOW DOES A LIGHTHOUSE WORK?</t>
  </si>
  <si>
    <t>DINOSAURS! DINOSAURS! DINOSAURS!</t>
  </si>
  <si>
    <t>READY STEADY ENGLISH</t>
  </si>
  <si>
    <t>READY STEADY FRENCH</t>
  </si>
  <si>
    <t>READY STEADY SPANISH</t>
  </si>
  <si>
    <t>FIRST BILINGUAL STORIES: HELLO FRENCH! STORY PACK</t>
  </si>
  <si>
    <t>BOX</t>
  </si>
  <si>
    <t>FIRST BILINGUAL STORIES: HELLO SPANISH! STORY PACK</t>
  </si>
  <si>
    <t>QUESTFRIENDZ</t>
  </si>
  <si>
    <t>SUPERQUESTERS: THE CASE OF THE ANGRY SEA</t>
  </si>
  <si>
    <t>WELDON OWEN</t>
  </si>
  <si>
    <t>WAKE UP THE BEAST!</t>
  </si>
  <si>
    <t>THE MAGNIFICENT BOOK OF BUTTERFLIES &amp; MOTHS</t>
  </si>
  <si>
    <t>THE MAGNIFICENT BOOK OF OCEAN CREATURES</t>
  </si>
  <si>
    <t>UCLAN PUBLISHING</t>
  </si>
  <si>
    <t>GRANNY WAS A BUFFER GIRL</t>
  </si>
  <si>
    <t>LEGENDS OF THE SKY: RISE OF THE SHADOW DRAGONS</t>
  </si>
  <si>
    <t>THE SECOND HAND BOY</t>
  </si>
  <si>
    <t>FLYING HIGH</t>
  </si>
  <si>
    <t>PIRATE ACADEMY: NEW KID ON DECK</t>
  </si>
  <si>
    <t>LEGENDS OF THE SKY: THE PIRATE'S DRAGON</t>
  </si>
  <si>
    <t>GRACIE FAIRSHAW AND THE MISSING REEL</t>
  </si>
  <si>
    <t>THE LIBRARY MOUSE</t>
  </si>
  <si>
    <t>MINA AND THE CULT</t>
  </si>
  <si>
    <t>TASTY TALES</t>
  </si>
  <si>
    <t>LOLA LOVES WALKIES</t>
  </si>
  <si>
    <t>THE MERCURY IN ME</t>
  </si>
  <si>
    <t>HANNAH MESSENGER</t>
  </si>
  <si>
    <t>LITTLE ISLAND BOOKS</t>
  </si>
  <si>
    <t>TRIGGER</t>
  </si>
  <si>
    <t>DINOSAUR PIE</t>
  </si>
  <si>
    <t>THICK AS THIEVES</t>
  </si>
  <si>
    <t>CHASING THE SHY TOWN</t>
  </si>
  <si>
    <t>FIREFLY PRESS</t>
  </si>
  <si>
    <t>LIBBY AND THE MANHATTAN MYSTERY</t>
  </si>
  <si>
    <t>RED SKY AT NIGHT, POET'S DELIGHT</t>
  </si>
  <si>
    <t>MAJOR AND MYNAH: TARANTULA TERROR</t>
  </si>
  <si>
    <t>MICHAEL THE INCREDIBLE SUPER-SLEUTH SAUSAGE DOG</t>
  </si>
  <si>
    <t>THE DOLL TWIN</t>
  </si>
  <si>
    <t xml:space="preserve">APR </t>
  </si>
  <si>
    <t>ME AND AARON RAMSEY</t>
  </si>
  <si>
    <t>NOAH FRYE GETS CRUSHED</t>
  </si>
  <si>
    <t>...AND I HEAR DRAGONS</t>
  </si>
  <si>
    <t>FLAME CHASERS</t>
  </si>
  <si>
    <t>LIE OR DIE</t>
  </si>
  <si>
    <t xml:space="preserve">OLD BARN </t>
  </si>
  <si>
    <t>EDDY, EDDY</t>
  </si>
  <si>
    <t>NOBODY'S PILGRIMS</t>
  </si>
  <si>
    <t xml:space="preserve">THE 10PM QUESTION </t>
  </si>
  <si>
    <t>KNIGHTS OF</t>
  </si>
  <si>
    <t>MIND &amp; ME: GOING TO BAT</t>
  </si>
  <si>
    <t xml:space="preserve">ZO AND THE INVISIBLE ISLAND </t>
  </si>
  <si>
    <t>KEEDIE</t>
  </si>
  <si>
    <t xml:space="preserve">VIVI CONWAY AND THE HAUNTED QUEST </t>
  </si>
  <si>
    <t>THE LAST DRAGON</t>
  </si>
  <si>
    <t>NATIONAL GEOGRAPHIC KIDS</t>
  </si>
  <si>
    <t>PREHISTORIC SEA MONSTERS (LEVEL 2)</t>
  </si>
  <si>
    <t>WEIRD BUT TRUE! KNOW-IT-ALL: U.S. GOVERNMENT</t>
  </si>
  <si>
    <t>ANIMAL ALL-STARS 4-IN-1 COLLECTION (LEVEL 1)</t>
  </si>
  <si>
    <t>CAN'T GET ENOUGH CAT STUFF</t>
  </si>
  <si>
    <t>LITTLE KIDS FIRST BOARD BOOK: FROGS</t>
  </si>
  <si>
    <t>MYSTERIOUS, MARVELOUS OCTOPUS!</t>
  </si>
  <si>
    <t>HIPPOS (LEVEL 1)</t>
  </si>
  <si>
    <t>LITTLE KIDS FIRST NATURE GUIDE: BIRDS</t>
  </si>
  <si>
    <t>ULTIMATE BUGOPEDIA (2ND EDITION)</t>
  </si>
  <si>
    <t>INFOPEDIA 2025</t>
  </si>
  <si>
    <t>EXPLORER ACADEMY VELA 1: THE SAILOR CIPHER</t>
  </si>
  <si>
    <t>EXPLORER ACADEMY 7: THE FORBIDDEN ISLAND</t>
  </si>
  <si>
    <t>A DROP OF VENOM</t>
  </si>
  <si>
    <t>OUTLAW SAINTS 2: LAST CANTO OF THE DEAD</t>
  </si>
  <si>
    <t>IT WAITS IN THE FOREST</t>
  </si>
  <si>
    <t>LIVE YOUR BEST LIE</t>
  </si>
  <si>
    <t>STAR WARS THE HIGH REPUBLIC: ESCAPE FROM VALO</t>
  </si>
  <si>
    <t>STAR WARS THE HIGH REPUBLIC: DEFY THE STORM</t>
  </si>
  <si>
    <t>STAR WARS VILLAINS (LEVEL 2)</t>
  </si>
  <si>
    <t>BOOP MY NOSE HUNGRY PIG</t>
  </si>
  <si>
    <t>BOOP MY NOSE YAPPY PUPPY</t>
  </si>
  <si>
    <t>MAGIC TORCH BOOKS: GOODNIGHT TIGER</t>
  </si>
  <si>
    <t>LITTLE ONES LOVE LITTLE BUNNY</t>
  </si>
  <si>
    <t>LITTLE ONES LOVE LITTLE LAMB</t>
  </si>
  <si>
    <t xml:space="preserve">LITTLE ONES LOVE ANIMALS </t>
  </si>
  <si>
    <t>LITTLE ONES LOVE THE OCEAN</t>
  </si>
  <si>
    <t>WHO'S THE ROARIEST DINOSAUR?</t>
  </si>
  <si>
    <t>WHO'S THE SPARKLIEST UNICORN?</t>
  </si>
  <si>
    <t>HAVE YOU SEEN A T.REX WEAR A TUTU?</t>
  </si>
  <si>
    <t>WATER PAINTING SEARCH AND FIND: BUGS</t>
  </si>
  <si>
    <t xml:space="preserve">WATER PAINTING SEARCH AND FIND: SPACE </t>
  </si>
  <si>
    <t>DRIVE &amp; SEEK DIGGER - A MAGIC FIND &amp; COUNT ADVENTURE</t>
  </si>
  <si>
    <t>DRIVE &amp; SEEK FARM - A MAGIC FIND &amp; COUNT ADVENTURE</t>
  </si>
  <si>
    <t>SNUGGLE UP, DINOSAUR!</t>
  </si>
  <si>
    <t>SNUGGLE UP, UNICORN!</t>
  </si>
  <si>
    <t>EASY PEELY DINOSAURS - PEEL, STICK, PLAY!</t>
  </si>
  <si>
    <t>EASY PEELY UNICORNS - PEEL, STICK, PLAY!</t>
  </si>
  <si>
    <t>555 STICKER FUN - CATS &amp; DOGS ACTIVITY BOOK</t>
  </si>
  <si>
    <t>555 STICKER FUN - EARTH ACTIVITY BOOK</t>
  </si>
  <si>
    <t>HAIRY-TALES RAINBOWCORN</t>
  </si>
  <si>
    <t>HAIRY-TALES ROARSOME!</t>
  </si>
  <si>
    <t>ISEEK</t>
  </si>
  <si>
    <t>HAND LETTERING: THE A-Z WAY</t>
  </si>
  <si>
    <t>MIX &amp; MATCH TRACING: ANIMALS</t>
  </si>
  <si>
    <t>MAKE YOUR OWN POP-UP BOOK ANIMALS</t>
  </si>
  <si>
    <t>MY VERY FIRST SCRATCH ART SPARKLE FUN</t>
  </si>
  <si>
    <t>MY VERY FIRST FINGERPRINT ANIMALS</t>
  </si>
  <si>
    <t>MARCH</t>
  </si>
  <si>
    <t>LITTLE TIGER</t>
  </si>
  <si>
    <t>DON'T EVER SMILE AT A SHARK</t>
  </si>
  <si>
    <t>CBB</t>
  </si>
  <si>
    <t xml:space="preserve">NOISY CONSTRUCTION </t>
  </si>
  <si>
    <t> 9781801045940</t>
  </si>
  <si>
    <t>LITTLE VOICES: HOW WE FEEL</t>
  </si>
  <si>
    <t>YOU’RE FABULOUS AS YOU ARE</t>
  </si>
  <si>
    <t xml:space="preserve">BB </t>
  </si>
  <si>
    <t>I TURTLEY LOVE YOU</t>
  </si>
  <si>
    <t>NO MATTER WHAT…YOU ARE LOVED</t>
  </si>
  <si>
    <t> 9781801045544</t>
  </si>
  <si>
    <t>ABC OF LOVE FOR MUM</t>
  </si>
  <si>
    <t>ONE LITTLE TADPOLE</t>
  </si>
  <si>
    <t> 9781801044349</t>
  </si>
  <si>
    <t xml:space="preserve">CAN YOU CATCH THE BUNNY? </t>
  </si>
  <si>
    <t>ALL THE THINGS A RIVER CAN BE</t>
  </si>
  <si>
    <t> 9781838915018</t>
  </si>
  <si>
    <t xml:space="preserve">NUMBER GARDEN </t>
  </si>
  <si>
    <t xml:space="preserve">BRITTA TECKENTRUP'S PEEK THROUGH NATURE: BUGS </t>
  </si>
  <si>
    <t>SISTERS</t>
  </si>
  <si>
    <t>BROTHERS</t>
  </si>
  <si>
    <t xml:space="preserve">MY LITTLE BOOK OF SOUNDS: BABY TALK </t>
  </si>
  <si>
    <t xml:space="preserve">CBB </t>
  </si>
  <si>
    <t xml:space="preserve">WHERE'S MY PET? WHISKERS </t>
  </si>
  <si>
    <t xml:space="preserve">WHERE'S MY PET? PATCH </t>
  </si>
  <si>
    <t xml:space="preserve">WHO DID THAT POO IN THE ZOO? </t>
  </si>
  <si>
    <t xml:space="preserve">DON'T EVER LAUGH AT A LADYBIRD </t>
  </si>
  <si>
    <t>HOW IT WORKS: SHARK</t>
  </si>
  <si>
    <t>CITIES OF THE WORLD</t>
  </si>
  <si>
    <t xml:space="preserve">WHAT CAN YOU SEE: UNDER THE SEA </t>
  </si>
  <si>
    <t>I LOVE YOU TO THE MOON AND BACK ALL YEAR LONG</t>
  </si>
  <si>
    <t xml:space="preserve">LOVE IS IN THE LITTLE THINGS </t>
  </si>
  <si>
    <t> 9781801045100</t>
  </si>
  <si>
    <t xml:space="preserve">NOW WE'RE TOGETHER </t>
  </si>
  <si>
    <t xml:space="preserve">MOLE'S QUIET PLACE </t>
  </si>
  <si>
    <t xml:space="preserve">PB </t>
  </si>
  <si>
    <t> 9781801044264</t>
  </si>
  <si>
    <t xml:space="preserve">THE BEST YOU </t>
  </si>
  <si>
    <t xml:space="preserve">HB </t>
  </si>
  <si>
    <t xml:space="preserve">MY FRIEND ANDY </t>
  </si>
  <si>
    <t xml:space="preserve">ALWAYS YOUR STEPMUM </t>
  </si>
  <si>
    <t xml:space="preserve">DADS ARE INCREDIBLE </t>
  </si>
  <si>
    <t xml:space="preserve">OUTSIDE </t>
  </si>
  <si>
    <t xml:space="preserve">ALL YOUR TOMORROWS </t>
  </si>
  <si>
    <t>WAKE UP, TRUCKS!</t>
  </si>
  <si>
    <t> 9781801044202</t>
  </si>
  <si>
    <t xml:space="preserve">THE ARMADILLO WHO CAME FOR DINNER </t>
  </si>
  <si>
    <t xml:space="preserve">I REALLY, REALLY NEED A POO </t>
  </si>
  <si>
    <t>HABITATS</t>
  </si>
  <si>
    <t> 9781801046114</t>
  </si>
  <si>
    <t>MEASURING ME!</t>
  </si>
  <si>
    <t>THERE'S A GORILLA AT THE DOOR!</t>
  </si>
  <si>
    <t>MAGIC TORCH: EXPLORE THE RAINFOREST</t>
  </si>
  <si>
    <t xml:space="preserve">HELP! WE NEED A STORY </t>
  </si>
  <si>
    <t xml:space="preserve">SMALL STEPS, BIG CHANGE </t>
  </si>
  <si>
    <t xml:space="preserve">A MIDSUMMER NIGHT'S DRAMA </t>
  </si>
  <si>
    <t xml:space="preserve">THE BIG DAY </t>
  </si>
  <si>
    <t>WAITING FOR THE STARS</t>
  </si>
  <si>
    <t xml:space="preserve">ALL THE WONDERFUL WAYS TO READ </t>
  </si>
  <si>
    <t xml:space="preserve">THIS GIRL CAN BE A BIT SHY </t>
  </si>
  <si>
    <t>HEAVY METAL BADGER</t>
  </si>
  <si>
    <t>TURTLE RESCUE</t>
  </si>
  <si>
    <t>HIGH TOP: SOLEMATES</t>
  </si>
  <si>
    <t> 9781788957038</t>
  </si>
  <si>
    <t>HOLEY MOLEY</t>
  </si>
  <si>
    <t>SUPERSAURUS: TOTAL TRICERA-FLOP!</t>
  </si>
  <si>
    <t xml:space="preserve">SUNNY SIDE UP </t>
  </si>
  <si>
    <t>THE OCEAN GARDENER</t>
  </si>
  <si>
    <t xml:space="preserve">WHAT A WONDERFUL WORD </t>
  </si>
  <si>
    <t>YOU GOT THIS!</t>
  </si>
  <si>
    <t>CAN YOU SHARE, LITTLE WHALE?</t>
  </si>
  <si>
    <t xml:space="preserve">MISS DOTTY'S POTTY SCHOOL </t>
  </si>
  <si>
    <t>ONCE UPON A BIG IDEA</t>
  </si>
  <si>
    <t>AMAZING WOMEN</t>
  </si>
  <si>
    <t xml:space="preserve">CLIMATE ACTION </t>
  </si>
  <si>
    <t xml:space="preserve">FIND PEACE IN A POEM </t>
  </si>
  <si>
    <t>DIARY OF AN ACCIDENTAL WITCH: MAGIC EVER AFTER</t>
  </si>
  <si>
    <t> 9781788956109</t>
  </si>
  <si>
    <t>STAR FRIENDS: DREAM SHIELD</t>
  </si>
  <si>
    <t> ﻿9781788956277</t>
  </si>
  <si>
    <t xml:space="preserve">HOLLY WEBB ANIMAL STORIES: THE FIREFIGHTER'S KITTEN </t>
  </si>
  <si>
    <t> 9781788956482</t>
  </si>
  <si>
    <t>THE STORY SHOP: DETECTIVE DASH!</t>
  </si>
  <si>
    <t> 9781788953337</t>
  </si>
  <si>
    <t>PROUD: ANNIVERSARY EDITION</t>
  </si>
  <si>
    <t>STITCH HEAD: THE GRAPHIC NOVEL</t>
  </si>
  <si>
    <t> 9781788956376</t>
  </si>
  <si>
    <t>KEISHA JONES IS A FORCE OF NATURE!</t>
  </si>
  <si>
    <t> 9781788956635</t>
  </si>
  <si>
    <t>THE TIME TRAVELLERS: ADVENTURE CALLING</t>
  </si>
  <si>
    <t> 9781788956598</t>
  </si>
  <si>
    <t xml:space="preserve">THE NKARA CHRONICLES: YOMI AND THE POWER OF THE YUMBOES </t>
  </si>
  <si>
    <t> 9781788956130</t>
  </si>
  <si>
    <t>DIRTY BERTIE: WILD!</t>
  </si>
  <si>
    <t> 9781788956451</t>
  </si>
  <si>
    <t>DREAMWEAVERS: ROAR OF THE HUNGRY BEAST</t>
  </si>
  <si>
    <t> 9781788956246</t>
  </si>
  <si>
    <t>PUPPY CLUB: MINNIE HOME ALONE</t>
  </si>
  <si>
    <t> 9781788954723</t>
  </si>
  <si>
    <t>TOURMALINE AND THE MUSEUM OF MARVELS</t>
  </si>
  <si>
    <t> 9781788955928</t>
  </si>
  <si>
    <t xml:space="preserve">AGENT HARRIER: THIS BOOK WILL SELF-DESTRUCT </t>
  </si>
  <si>
    <t>MAGIC KEEPERS: MYSTERIOUS MISHAPS</t>
  </si>
  <si>
    <t> 9781788954792</t>
  </si>
  <si>
    <t>WHEN THE WILD CALLS</t>
  </si>
  <si>
    <t> 9781788956215</t>
  </si>
  <si>
    <t xml:space="preserve">HOLLY WEBB ANIMAL STORIES: THE HERO PUPPY </t>
  </si>
  <si>
    <t xml:space="preserve">BAD UNITED: JUST FOR KICKS </t>
  </si>
  <si>
    <t>BELIEVE IN YOURSELF, BELLA</t>
  </si>
  <si>
    <t>KNOWING THE SCORE</t>
  </si>
  <si>
    <t>TRAILBLAZERS: SIMONE BILES</t>
  </si>
  <si>
    <t>BERTHA AND BLINK: RUMBLE IN THE JUNGLE</t>
  </si>
  <si>
    <t> 9781788956437</t>
  </si>
  <si>
    <t>THE SUMMER DOLPHIN</t>
  </si>
  <si>
    <t>SOMETHING TO BE PROUD OF</t>
  </si>
  <si>
    <t>AUZOU</t>
  </si>
  <si>
    <t>MY OH MY!</t>
  </si>
  <si>
    <t>MY FIRST ANIMATED BOARD BOOK: IT'S BATH TIME!</t>
  </si>
  <si>
    <t>MY FIRST ANIMATED BOARD BOOK: IT'S TIME TO EAT!</t>
  </si>
  <si>
    <t>MY FIRST PULL-THE-TAB FAIRY TALE: ALICE IN WONDERLAND</t>
  </si>
  <si>
    <t>MY FIRST PULL-THE-TAB FAIRY TALE: THE JUNGLE BOOK</t>
  </si>
  <si>
    <t>SCRATCH-AND-SNIFF - COLOURS AND SCENTS: FRUIT</t>
  </si>
  <si>
    <t>SCRATCH-AND-SNIFF - COLOURS AND SCENTS: THE GARDEN</t>
  </si>
  <si>
    <t>BATH</t>
  </si>
  <si>
    <t>YOYO</t>
  </si>
  <si>
    <t>CARRY ME, CUDDLE ME: FARM</t>
  </si>
  <si>
    <t>CLOTH</t>
  </si>
  <si>
    <t>CARRY ME, CUDDLE ME: WILD</t>
  </si>
  <si>
    <t>FOLD OPEN AND LOOK INSIDE: AIRPORT</t>
  </si>
  <si>
    <t>FOLD OPEN AND LOOK INSIDE: THE PORT</t>
  </si>
  <si>
    <t>BOOK &amp; BUILDING BLOCKS TOWER: FIRE ENGINE</t>
  </si>
  <si>
    <t>BOOK &amp; BUILDING BLOCKS TOWER: ORIGINAL</t>
  </si>
  <si>
    <t>MY BUGGY BOOK: COLOURS</t>
  </si>
  <si>
    <t>MY BUGGY BOOK: COUNTING</t>
  </si>
  <si>
    <t>MY BUGGY BOOK: VROOM</t>
  </si>
  <si>
    <t>MY BUGGY BOOK: FIRST WORDS</t>
  </si>
  <si>
    <t>MY CUDDLY LITTLE BUDDY: ON THE FARM</t>
  </si>
  <si>
    <t>MY CUDDLY LITTLE BUDDY: AT THE COUNTRYSIDE</t>
  </si>
  <si>
    <t>TOUCH &amp; FEEL BUGGY BOOK: FARM</t>
  </si>
  <si>
    <t>TOUCH &amp; FEEL BUGGY BOOK: ANIMALS</t>
  </si>
  <si>
    <t>TOUCH &amp; FEEL BUGGY BOOK: GOODNIGHT OWL</t>
  </si>
  <si>
    <t>TOUCH &amp; FEEL BUGGY BOOK: FRIENDS</t>
  </si>
  <si>
    <t>MY MAGIC WHEEL: FARM ANIMALS</t>
  </si>
  <si>
    <t>SPEEDY WHEELS: TOW TRUCK</t>
  </si>
  <si>
    <t>SPEEDY WHEELS: AIRPLANE</t>
  </si>
  <si>
    <t>FOLD OPEN AND LOOK INSIDE: HOMETOWN HEROES</t>
  </si>
  <si>
    <t>FOLD OPEN AND LOOK INSIDE: IN THE CITY</t>
  </si>
  <si>
    <t>9.99*</t>
  </si>
  <si>
    <t>FINGER PRINTS PICTURE PERFECT</t>
  </si>
  <si>
    <t>FINGER PRINTS UNICORN</t>
  </si>
  <si>
    <t>ZAP EXTRA BUILD OWN SUPER ROCKETS</t>
  </si>
  <si>
    <t>HOW TO SURVIVE IN THE AGE OF PIRATES</t>
  </si>
  <si>
    <t>PUPSTRUCTION: MEET THE PUPS (LEVEL PRE-1)</t>
  </si>
  <si>
    <t>GIFTED CLANS 3: THE LAST FALLEN REALM</t>
  </si>
  <si>
    <t>PENELOPE REX AND THE PROBLEM WITH PETS</t>
  </si>
  <si>
    <t xml:space="preserve">LITTLE BRUCE: BEACH BUMMER </t>
  </si>
  <si>
    <t>DUCK AND MOOSE 1: DUCK MOVES IN</t>
  </si>
  <si>
    <t>PRINCESS PRIVATE EYE 2: MISSING ROBO-BIRD</t>
  </si>
  <si>
    <t>DESCENDANTS 5: BEYOND THE ISLE OF THE LOST</t>
  </si>
  <si>
    <t>SIMON SORT OF SAYS</t>
  </si>
  <si>
    <t>KINGDOM KEEPERS INHERITANCE 2: VILLAINS' REALM</t>
  </si>
  <si>
    <t>KINGDOM KEEPERS 7: THE INSIDER</t>
  </si>
  <si>
    <t>ONE GIRL IN ALL THE WORLD</t>
  </si>
  <si>
    <t>BUFFY: THE NEXT GENERATION: AGAINST THE DARKNESS</t>
  </si>
  <si>
    <t>WITCH'S DICE 2: A RECKLESS OATH</t>
  </si>
  <si>
    <t>ARDEN HIGH 2: KING CHEER</t>
  </si>
  <si>
    <t>SAMANTHA KNOX 2: RISE OF THE SNAKE GODDESS</t>
  </si>
  <si>
    <t>WHEN WE HAD SUMMER</t>
  </si>
  <si>
    <t>OFF WITH THEIR HEADS</t>
  </si>
  <si>
    <t>GOOD AS GOLD</t>
  </si>
  <si>
    <t>LUMARA</t>
  </si>
  <si>
    <t>A SPARK IN THE CINDERS</t>
  </si>
  <si>
    <t>FOUR LETTER WORD</t>
  </si>
  <si>
    <t>THREE DROPS OF BLOOD</t>
  </si>
  <si>
    <t>A WHOLE SONG AND DANCE</t>
  </si>
  <si>
    <t>LERNER</t>
  </si>
  <si>
    <t>GLOBE</t>
  </si>
  <si>
    <t>LIFT-THE-FLAP: A DAY AT THE FARM</t>
  </si>
  <si>
    <t>LIFT-THE-FLAP: A WALK IN THE FOREST</t>
  </si>
  <si>
    <t>CHILD'S PLAY</t>
  </si>
  <si>
    <t xml:space="preserve">BABY RHYME TIME: HOP A LITTLE </t>
  </si>
  <si>
    <t>BABY RHYME TIME: FIVE ENORMOUS DINOSAURS</t>
  </si>
  <si>
    <t>FLIP UP FAIRYTALES: GINGERBREAD MAN</t>
  </si>
  <si>
    <t>FLIP UP FAIRYTALES: STONE SOUP</t>
  </si>
  <si>
    <t>LOOK, TOUCH, LEARN: TREES</t>
  </si>
  <si>
    <t>LOOK, TOUCH, LEARN: SKY</t>
  </si>
  <si>
    <t>LOOK, TOUCH, LEARN: SEA</t>
  </si>
  <si>
    <t>LOOK, TOUCH, LEARN: GARDEN</t>
  </si>
  <si>
    <t>COPY CATS: CAN YOU DIG LIKE DIGGER?</t>
  </si>
  <si>
    <t>COPY CATS: CAN YOU SLIDE LIKE A PENGUIN</t>
  </si>
  <si>
    <t>COPY CATS: CAN YOU BARK LIKE A DOG?</t>
  </si>
  <si>
    <t xml:space="preserve">COPY CATS: CAN YOU CHOO CHOO LIKE A TRAIN? </t>
  </si>
  <si>
    <t>CHB</t>
  </si>
  <si>
    <t>OTTER-BARRY BOOKS</t>
  </si>
  <si>
    <t>DISNEY LUCASFILM</t>
  </si>
  <si>
    <t>DISNEY PRESS</t>
  </si>
  <si>
    <t>DISNEY HYPERION</t>
  </si>
  <si>
    <t>MORE THAN YOU IMAGINE</t>
  </si>
  <si>
    <t>THE ROCK IN MY THROAT</t>
  </si>
  <si>
    <t>HOTELITOR</t>
  </si>
  <si>
    <t>JASON REYNOLDS: GATEWAY BIOGRAPHIES</t>
  </si>
  <si>
    <t>COMPUTING THROUGH THE AGES</t>
  </si>
  <si>
    <t>IMAGINE THAT</t>
  </si>
  <si>
    <t>HINKLER</t>
  </si>
  <si>
    <t>AUTHOR</t>
  </si>
  <si>
    <t>KUBLER/DELLOW</t>
  </si>
  <si>
    <t>BURGAUD, TATSIANA</t>
  </si>
  <si>
    <t>STOCKHAM, JESS</t>
  </si>
  <si>
    <t>ARCHER, CHARLOTTE</t>
  </si>
  <si>
    <t>COCORETTO</t>
  </si>
  <si>
    <t>WINDRAM, ALAN</t>
  </si>
  <si>
    <t>MACDOUGALL/CREGUT</t>
  </si>
  <si>
    <t>NEWSON, KARL</t>
  </si>
  <si>
    <t>LANGLEY-SWAIN/KNIGHT</t>
  </si>
  <si>
    <t>KIRBY, LOLL</t>
  </si>
  <si>
    <t>VARIOUS</t>
  </si>
  <si>
    <t>HIGGINSON, SHEILA SWEENY</t>
  </si>
  <si>
    <t>DASS, SARAH</t>
  </si>
  <si>
    <t>KIM, GRACI</t>
  </si>
  <si>
    <t xml:space="preserve">HIGGINS, RYAN </t>
  </si>
  <si>
    <t>REEDSTROM, KIRK</t>
  </si>
  <si>
    <t>WEBER, FRANK</t>
  </si>
  <si>
    <t>DE LA CRUZ, MELISSA</t>
  </si>
  <si>
    <t>BOW, ERIN</t>
  </si>
  <si>
    <t>PEARSON, RIDLEY</t>
  </si>
  <si>
    <t>BLAKE, KENDARE</t>
  </si>
  <si>
    <t>SMITH, KAYLIE</t>
  </si>
  <si>
    <t>STROHM, STEPHANIE KATE</t>
  </si>
  <si>
    <t>ELDER MOKE, JENNY</t>
  </si>
  <si>
    <t>CASTLE, JENNIFER</t>
  </si>
  <si>
    <t>TASH, SARVENAZ</t>
  </si>
  <si>
    <t>MIKUTA, ZOE HANA</t>
  </si>
  <si>
    <t>BUFORD, CANDACE</t>
  </si>
  <si>
    <t>LANDERS, MELISSA</t>
  </si>
  <si>
    <t>WEAVER, JESSIE</t>
  </si>
  <si>
    <t>MCNEIL, GRETCHEN</t>
  </si>
  <si>
    <t>JACOB, CATHERINE</t>
  </si>
  <si>
    <t>LLOYD, ROSAMUND</t>
  </si>
  <si>
    <t>HAMILTON, BETH</t>
  </si>
  <si>
    <t>EVANS, HARRIET</t>
  </si>
  <si>
    <t>CRISP, LAUREN</t>
  </si>
  <si>
    <t>DAVIES, BECKY</t>
  </si>
  <si>
    <t>HEGARTY, PATRICIA</t>
  </si>
  <si>
    <t>OSAKWE, LEAH</t>
  </si>
  <si>
    <t>BEER, SOPHIE</t>
  </si>
  <si>
    <t>OTTER, ISABEL</t>
  </si>
  <si>
    <t>ADAMS, ROSIE</t>
  </si>
  <si>
    <t>LITTLEBOY, MOLLY</t>
  </si>
  <si>
    <t xml:space="preserve">CARTER, JAMES </t>
  </si>
  <si>
    <t>TECKENTRUP, BRITTA</t>
  </si>
  <si>
    <t>SMALLMAN, STEVE</t>
  </si>
  <si>
    <t>HEPWORTH, AMELIA</t>
  </si>
  <si>
    <t>JONES, STELLA</t>
  </si>
  <si>
    <t>CHAPMAN, JANE</t>
  </si>
  <si>
    <t>EDWARDS, NICOLE</t>
  </si>
  <si>
    <t>CHUCK, BEE</t>
  </si>
  <si>
    <t>JOHNSON-ISAACS, CALLY</t>
  </si>
  <si>
    <t>STANSBIE, STEPHANIE</t>
  </si>
  <si>
    <t>COOL, ANNEMARIE</t>
  </si>
  <si>
    <t>WELSH, CLARE HELEN</t>
  </si>
  <si>
    <t>PHILIP, SIMON</t>
  </si>
  <si>
    <t>KENT, NICOLA</t>
  </si>
  <si>
    <t>HARRIS, JAMES</t>
  </si>
  <si>
    <t>BAKER, LAURA</t>
  </si>
  <si>
    <t>CHINNERY, EMMA</t>
  </si>
  <si>
    <t>PARACHINI, JODIE</t>
  </si>
  <si>
    <t>BEEDIE, DUNCAN</t>
  </si>
  <si>
    <t>LACEY, TOM</t>
  </si>
  <si>
    <t>CLARKE, BETHAN</t>
  </si>
  <si>
    <t>WOOLFE, ANGELA</t>
  </si>
  <si>
    <t>CORDEROY, TRACEY</t>
  </si>
  <si>
    <t>STOWELL, LOUIE</t>
  </si>
  <si>
    <t>LE, XUAN</t>
  </si>
  <si>
    <t>STEVENS, GEORGINA</t>
  </si>
  <si>
    <t>CARTER, JAMES</t>
  </si>
  <si>
    <t>BRIDGEPORT, LULA</t>
  </si>
  <si>
    <t xml:space="preserve">BAKER, LAURA </t>
  </si>
  <si>
    <t>LUNDIE, ISOBEL</t>
  </si>
  <si>
    <t>WEBB, HOLLY</t>
  </si>
  <si>
    <t>MACDONALD, ALAN</t>
  </si>
  <si>
    <t>FORSHAW, LOUISE</t>
  </si>
  <si>
    <t>BASS, GUY</t>
  </si>
  <si>
    <t>SANDERS, BEN</t>
  </si>
  <si>
    <t>CARGILL, HONOR AND PERDITA</t>
  </si>
  <si>
    <t>SAMI, ANNABELLE</t>
  </si>
  <si>
    <t>MCKAIN, KELLY</t>
  </si>
  <si>
    <t>DENNY, NATALIE</t>
  </si>
  <si>
    <t>AHMED, SUFIYA</t>
  </si>
  <si>
    <t>TIJANI, DAVINA</t>
  </si>
  <si>
    <t>LAUREN, RUTH</t>
  </si>
  <si>
    <t>PENFOLD, NICOLA</t>
  </si>
  <si>
    <t>ROBERTS, ROS</t>
  </si>
  <si>
    <t>MORGAN, SALLY</t>
  </si>
  <si>
    <t>DAWSON, JUNO</t>
  </si>
  <si>
    <t>QUIRKE, ANNA ZOE</t>
  </si>
  <si>
    <t>HUTCHINSON, THELIA</t>
  </si>
  <si>
    <t>YANG, KAO KALIA</t>
  </si>
  <si>
    <t>HICKS, JOSH</t>
  </si>
  <si>
    <t>CHAPMAN, TY</t>
  </si>
  <si>
    <t>WOODS, MICHAEL AND MARY</t>
  </si>
  <si>
    <t>LALLEMAND, ORIANNE</t>
  </si>
  <si>
    <t>NAUMANN-VILLEMIN, CHRISTINE</t>
  </si>
  <si>
    <t>STRASSER, SUSANNE</t>
  </si>
  <si>
    <t>BRUNELLIÈRE, LUCIE</t>
  </si>
  <si>
    <t>KÖNNECKE, HANS AND OLE</t>
  </si>
  <si>
    <t>PETIT, AURORE</t>
  </si>
  <si>
    <t>TALLEC, OLIVIER</t>
  </si>
  <si>
    <t>COWLEY, JOY</t>
  </si>
  <si>
    <t>SPARRING, ANDERS</t>
  </si>
  <si>
    <t>KITAMURA, SATOSHI</t>
  </si>
  <si>
    <t>WILLIS, JEANNE</t>
  </si>
  <si>
    <t>AREVALO MELLVILLE, ELENA</t>
  </si>
  <si>
    <t>AGEE, JON</t>
  </si>
  <si>
    <t>HENRICHS, MARJOKE</t>
  </si>
  <si>
    <t>CHANCELLOR, DEBORAH</t>
  </si>
  <si>
    <t>FATIO, LOUISE</t>
  </si>
  <si>
    <t>ROBBINS, ROSE</t>
  </si>
  <si>
    <t>KEILTY, DEREK</t>
  </si>
  <si>
    <t>MOSES, BRIAN</t>
  </si>
  <si>
    <t>MARZO, BRIDGET</t>
  </si>
  <si>
    <t>CARSWELL, FIONA</t>
  </si>
  <si>
    <t>WILSON-MAX, KEN</t>
  </si>
  <si>
    <t>MORGAN, ANGIE</t>
  </si>
  <si>
    <t>ROSS, ANNA</t>
  </si>
  <si>
    <t>PATEL-SAGE, KRINA</t>
  </si>
  <si>
    <t>STEWART, PAUL</t>
  </si>
  <si>
    <t>SOUNDAR, CHITRA</t>
  </si>
  <si>
    <t>ZETTER, NEAL</t>
  </si>
  <si>
    <t>DOUGHERTY, JOHN</t>
  </si>
  <si>
    <t>SYKES, OLIVER</t>
  </si>
  <si>
    <t>COELHO, JOSEPH</t>
  </si>
  <si>
    <t>BARR, CATHERINE</t>
  </si>
  <si>
    <t>CIRAOLO, SIMONA</t>
  </si>
  <si>
    <t>SINHA, SARTHAK</t>
  </si>
  <si>
    <t>DAVISON, EMILY</t>
  </si>
  <si>
    <t>BAILEY, ELLA</t>
  </si>
  <si>
    <t>HOWLEY, JONTY</t>
  </si>
  <si>
    <t xml:space="preserve">GUERRERO, EMMANUEL </t>
  </si>
  <si>
    <t xml:space="preserve">SOH, SARAH </t>
  </si>
  <si>
    <t xml:space="preserve">BOSMA, SAM </t>
  </si>
  <si>
    <t>SÁNCHEZ, CARLOS</t>
  </si>
  <si>
    <t>HAFNER, DR CARLA</t>
  </si>
  <si>
    <t xml:space="preserve">NEWMAN, BEN </t>
  </si>
  <si>
    <t>SCALES, H. AND HENDRY, K.</t>
  </si>
  <si>
    <t>LAMB, SUSAN</t>
  </si>
  <si>
    <t>DAVEY, OWEN</t>
  </si>
  <si>
    <t>HÄRMÄLÄ, ANNA</t>
  </si>
  <si>
    <t>LEE, BENJI</t>
  </si>
  <si>
    <t>BRUZZONE, CATHERINE</t>
  </si>
  <si>
    <t>BELYAEV, ROMAN</t>
  </si>
  <si>
    <t>MARTINEAU, SUSAN</t>
  </si>
  <si>
    <t>DANIELS, PATRICIA</t>
  </si>
  <si>
    <t>BREACH, JEN</t>
  </si>
  <si>
    <t>ROSE DAVIDSON</t>
  </si>
  <si>
    <t>TAYLOR, BARBARA</t>
  </si>
  <si>
    <t>JACKSON, TOM</t>
  </si>
  <si>
    <t>BERNARD,THOMAS; MOSS, LISA</t>
  </si>
  <si>
    <t>BURGAN, MICHAEL</t>
  </si>
  <si>
    <t>MURAWSKI, DARLYNE</t>
  </si>
  <si>
    <t>NATIONAL GEOGRAPHIC</t>
  </si>
  <si>
    <t>MUSGRAVE, RUTH</t>
  </si>
  <si>
    <t>TOWLER, PAIGE</t>
  </si>
  <si>
    <t>DONOHUE, MOIRA ROSE</t>
  </si>
  <si>
    <t>GRUNBAUM, MARA</t>
  </si>
  <si>
    <t>BOYER, CRISPIN</t>
  </si>
  <si>
    <t>MYERS, MAYA</t>
  </si>
  <si>
    <t>TRUEIT, TRUDI</t>
  </si>
  <si>
    <t>WENXUAN, CAO</t>
  </si>
  <si>
    <t>TOSDEVIN, FRANCES</t>
  </si>
  <si>
    <t>HOPE, JAKE</t>
  </si>
  <si>
    <t>FEUNEKES, ANNA LENA</t>
  </si>
  <si>
    <t>FLANAGAN, LIZ</t>
  </si>
  <si>
    <t>BROWNRIGG, SUSAN</t>
  </si>
  <si>
    <t>LANE, JENNIFER</t>
  </si>
  <si>
    <t>SOMPER, JUSTIN</t>
  </si>
  <si>
    <t>MORI, TAMSIN</t>
  </si>
  <si>
    <t>PEARCE, BRYONY</t>
  </si>
  <si>
    <t>DOHERTY, BERLIE</t>
  </si>
  <si>
    <t>FERNANDES, RACHEAL</t>
  </si>
  <si>
    <t>MCCAW, AMY</t>
  </si>
  <si>
    <t xml:space="preserve">RICHARDS, ZOE </t>
  </si>
  <si>
    <t xml:space="preserve">MOORE, CG </t>
  </si>
  <si>
    <t>WALLACE, JEN</t>
  </si>
  <si>
    <t>BUTLER, JAMES</t>
  </si>
  <si>
    <t>MCGANN, ERIKA</t>
  </si>
  <si>
    <t xml:space="preserve">CHAWDHARY, SUNITA </t>
  </si>
  <si>
    <t>PILGRIM, ALAKE</t>
  </si>
  <si>
    <t>MCNICOLL, ELLE</t>
  </si>
  <si>
    <t>HUXLEY-JONES, LIZZIE</t>
  </si>
  <si>
    <t xml:space="preserve">HO-YEN, POLLY </t>
  </si>
  <si>
    <t xml:space="preserve">WHARTON, ALEX </t>
  </si>
  <si>
    <t>OWEN, KAREN</t>
  </si>
  <si>
    <t>CHILVERS, TERRIE</t>
  </si>
  <si>
    <t>CLARKE, JO</t>
  </si>
  <si>
    <t>BEACHAM, JANINE</t>
  </si>
  <si>
    <t>STEFFAN ROS, MANON</t>
  </si>
  <si>
    <t>HORNE, MAGGIE</t>
  </si>
  <si>
    <t xml:space="preserve">HANAN ISSA (ED) </t>
  </si>
  <si>
    <t>PIKE, JULIE</t>
  </si>
  <si>
    <t xml:space="preserve">CLACK, A. J. </t>
  </si>
  <si>
    <t xml:space="preserve">DE GOLDI, KATE </t>
  </si>
  <si>
    <t>TRONCOSO, SERGIO</t>
  </si>
  <si>
    <t>OLDER, DANIEL JOSÉ</t>
  </si>
  <si>
    <t>GRATTON, TESSA</t>
  </si>
  <si>
    <t>LUCASFILM PRESS</t>
  </si>
  <si>
    <t>PATEL, SAJNI</t>
  </si>
  <si>
    <t>BUTTON, KATIE</t>
  </si>
  <si>
    <t>BAKER, CLAIRE</t>
  </si>
  <si>
    <t>TRELEAVEN, LOU</t>
  </si>
  <si>
    <t>ROSENTHAL, ZACH</t>
  </si>
  <si>
    <t>HALL, HOLLY</t>
  </si>
  <si>
    <t>BROOKS, BOBBIE</t>
  </si>
  <si>
    <t>COPPER, JENNY</t>
  </si>
  <si>
    <t>TAYLOR, GEORGIE</t>
  </si>
  <si>
    <t>OAKLEY, GRAHAM</t>
  </si>
  <si>
    <t>FLYNN, SARAH</t>
  </si>
  <si>
    <t>1000 FACTS ABOUT SHARKS</t>
  </si>
  <si>
    <t>DUCK AND MOOSE 2: MOOSE BLASTS OFF!</t>
  </si>
  <si>
    <t>DAVIES, RACHEL</t>
  </si>
  <si>
    <t>PLUMMER, RACHEL</t>
  </si>
  <si>
    <t>LAMBERT, JONNY</t>
  </si>
  <si>
    <t>ANGANUZZI, CLARA</t>
  </si>
  <si>
    <t>COLTON, NICOLE</t>
  </si>
  <si>
    <t>TARA</t>
  </si>
  <si>
    <t>I WANT TO BE</t>
  </si>
  <si>
    <t>THE WOMAN I COULD BE</t>
  </si>
  <si>
    <t>RAVISHANKAR/RAMANATHAN</t>
  </si>
  <si>
    <t>JOGI, SANGITA</t>
  </si>
  <si>
    <t>WOLF/ VIJAYAKUMAR</t>
  </si>
  <si>
    <t>LUNA AND THE TREASURE OF TLALOC</t>
  </si>
  <si>
    <t>TODD-STANTON, JOE</t>
  </si>
  <si>
    <t>IN THE PARK - ARABIC</t>
  </si>
  <si>
    <t>IN THE PARK - BENGALI</t>
  </si>
  <si>
    <t>IN THE PARK - POLISH</t>
  </si>
  <si>
    <t>IN THE PARK - ROMANIAN</t>
  </si>
  <si>
    <t>IN THE PARK - URDU</t>
  </si>
  <si>
    <t>I WANT MY BANANA - ARABIC</t>
  </si>
  <si>
    <t>I WANT MY BANANA - BENGALI</t>
  </si>
  <si>
    <t>I WANT MY BANANA - POLISH</t>
  </si>
  <si>
    <t>I WANT MY BANANA - ROMANIAN</t>
  </si>
  <si>
    <t>I WANT MY BANANA - UKRAINIAN</t>
  </si>
  <si>
    <t>I WANT MY BANANA - URDU</t>
  </si>
  <si>
    <t>ROMANO YOUNG, KAREN</t>
  </si>
  <si>
    <t>GARGOYLES: GUARDIANS OF THE SOURCE</t>
  </si>
  <si>
    <t>MORE DUNG! A BEETLE TALE</t>
  </si>
  <si>
    <t>WHISPER TO THE RESCUE</t>
  </si>
  <si>
    <t>GARDEN OF HER HEART</t>
  </si>
  <si>
    <t>STORM DRAGONS 1: LIGHTNINGBORN</t>
  </si>
  <si>
    <t>KAGAWA, JULIE</t>
  </si>
  <si>
    <t>DISNEY MELISSA DE LA CRUZ</t>
  </si>
  <si>
    <t>CHILDREN OF THE WORLD</t>
  </si>
  <si>
    <t>THE FRIEND WHO FELL FROM THE SKY</t>
  </si>
  <si>
    <t>WHO'S NEXT? GUESS WHO!</t>
  </si>
  <si>
    <t>LITTLE HANDS PICTURE MATCHING FARM</t>
  </si>
  <si>
    <t>LITTLE HANDS PICTURE MATCHING UNDER THE SEA</t>
  </si>
  <si>
    <t>MAGIC TRANSFERS: UNICORNS</t>
  </si>
  <si>
    <t>EYE SPY</t>
  </si>
  <si>
    <t>BROWN, RUTH</t>
  </si>
  <si>
    <t>THE NIGHT LIFE OF TREES NEW EDITION</t>
  </si>
  <si>
    <t>BEATON, CLARE</t>
  </si>
  <si>
    <t>RISK, MARY</t>
  </si>
  <si>
    <t>MY MAGIC WHEEL: ANIMALS AROUND ME</t>
  </si>
  <si>
    <t>MY FIRST BATH BOOK &amp; TOY: FREYA FROG GOES FOR A SWIM</t>
  </si>
  <si>
    <t>MAGIC TORCH BOOKS: GOODNIGHT BEAVER</t>
  </si>
  <si>
    <t>MAGIC TORCH BOOKS: GOODNIGHT KOALA</t>
  </si>
  <si>
    <t>UNICORNS COLOUR-ME-MAGNETS COLOURING BOOK</t>
  </si>
  <si>
    <t>DINOSAURS COLOUR-ME-MAGNET COLOURING BOOK</t>
  </si>
  <si>
    <t>KALEIDOSCOPE STICKER MOSAIC NEON NATURE</t>
  </si>
  <si>
    <t>KALEIDOSCOPE MAGICAL MANDALAS COLOUR BOOK</t>
  </si>
  <si>
    <t>KALEIDOSCOPE FANTASY FLORALS COLOUR BOOK</t>
  </si>
  <si>
    <t>KALEIDOSCOPE ENCHANTED GARDEN COLOUR BOOK</t>
  </si>
  <si>
    <t>KALEIDOSCOPE SQUISHMALLOWS NEON COLOUR BOOK</t>
  </si>
  <si>
    <t>KALEIDOSCOPE SQUISHMALLOWS COLOURING BOOK</t>
  </si>
  <si>
    <t>MY INCREDIBLE ANIMAL S.OS. EXPLORER BOOK AND MODEL KIT*</t>
  </si>
  <si>
    <t>MY INCREDIBLE DINOSAUR S.OS. EXPLORER BOOK AND MODEL KIT*</t>
  </si>
  <si>
    <t>MY INCREDIBLE OCEAN S.OS.  EXPLORER BOOK AND MODEL KIT*</t>
  </si>
  <si>
    <t>MY INCREDIBLE RAINFOREST S.OS. EXPLORER BOOK AND MODEL KIT*</t>
  </si>
  <si>
    <t>SUPER KALEIDOSCOPE COLOUR ROBOTS DINOSAURS &amp; RACERS*</t>
  </si>
  <si>
    <t>KALERIDOSCOPE COLOUR MY LITTLE PONY COLOURING KIT*</t>
  </si>
  <si>
    <t>5 PENCIL SET UNICORN MAGIC*</t>
  </si>
  <si>
    <t>Bounce EXPORT Spring/Summer Catalogue 2024</t>
  </si>
  <si>
    <t>LETTERLAND</t>
  </si>
  <si>
    <t xml:space="preserve"> MY FIRST ABC PHONICS</t>
  </si>
  <si>
    <t>ABC PHONICS</t>
  </si>
  <si>
    <t>BEYOND ABC PHONICS</t>
  </si>
  <si>
    <t>PHONICS PRACTICE 1</t>
  </si>
  <si>
    <t>PHONICS PRACTICE 2</t>
  </si>
  <si>
    <t>PHONICS PRACTICE 3</t>
  </si>
  <si>
    <t>PHONICS PRACTICE 4</t>
  </si>
  <si>
    <t>PHONICS PRACTICE 5</t>
  </si>
  <si>
    <t>PHONICS PRACTICE 6</t>
  </si>
  <si>
    <t>HANDWRITING PRACTICE: PRINT LETTERS</t>
  </si>
  <si>
    <t>HANDWRITING PRACTICE: PRE-CURSIVE LETTERS</t>
  </si>
  <si>
    <t>HANDWRITING PRACTICE: CURSIVE LETTERS</t>
  </si>
  <si>
    <t>ABC PHONICS: FLASHCARDS*</t>
  </si>
  <si>
    <t>BEYOND ABC PHONICS: FLASHCARDS*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</si>
</sst>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15" fillId="0" borderId="4" xfId="0" applyNumberFormat="1" applyFont="1" applyBorder="1" applyAlignment="1">
      <alignment horizontal="center" vertical="center" wrapText="1"/>
    </xf>
    <xf numFmtId="164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1" applyFont="1" applyBorder="1" applyAlignment="1">
      <alignment vertical="center"/>
    </xf>
    <xf numFmtId="0" fontId="2" fillId="0" borderId="1" xfId="0" applyFont="1" applyBorder="1"/>
    <xf numFmtId="49" fontId="21" fillId="0" borderId="1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49" fontId="2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94"/>
  <sheetViews>
    <sheetView tabSelected="1" view="pageBreakPreview" zoomScale="60" zoomScaleNormal="60" workbookViewId="0">
      <selection activeCell="B393" sqref="B393"/>
    </sheetView>
  </sheetViews>
  <sheetFormatPr defaultRowHeight="13.2" x14ac:dyDescent="0.25"/>
  <cols>
    <col min="1" max="1" width="38.5546875" style="15" customWidth="1"/>
    <col min="2" max="2" width="95.5546875" customWidth="1"/>
    <col min="3" max="3" width="35.44140625" style="74" customWidth="1"/>
    <col min="4" max="4" width="13.109375" style="15" customWidth="1"/>
    <col min="5" max="5" width="17.33203125" style="11" customWidth="1"/>
    <col min="6" max="6" width="27.88671875" style="29" customWidth="1"/>
    <col min="7" max="7" width="21.21875" style="29" customWidth="1"/>
    <col min="8" max="8" width="10.6640625" style="16" customWidth="1"/>
    <col min="9" max="9" width="10.88671875" style="1" customWidth="1"/>
    <col min="10" max="10" width="0.109375" customWidth="1"/>
  </cols>
  <sheetData>
    <row r="1" spans="1:10" ht="44.25" customHeight="1" x14ac:dyDescent="0.25">
      <c r="A1" s="83" t="s">
        <v>683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7.75" customHeight="1" x14ac:dyDescent="0.6">
      <c r="A2" s="33"/>
      <c r="B2" s="3"/>
      <c r="C2" s="65"/>
      <c r="D2" s="13"/>
      <c r="E2" s="4"/>
      <c r="F2" s="30"/>
      <c r="G2" s="30"/>
      <c r="I2" s="8" t="s">
        <v>0</v>
      </c>
      <c r="J2" s="4"/>
    </row>
    <row r="3" spans="1:10" ht="27.75" customHeight="1" x14ac:dyDescent="0.6">
      <c r="A3" s="33"/>
      <c r="B3" s="3"/>
      <c r="C3" s="65"/>
      <c r="D3" s="13"/>
      <c r="E3" s="4"/>
      <c r="F3" s="30"/>
      <c r="G3" s="30"/>
      <c r="I3" s="9" t="s">
        <v>1</v>
      </c>
      <c r="J3" s="4"/>
    </row>
    <row r="4" spans="1:10" ht="27.75" customHeight="1" x14ac:dyDescent="0.6">
      <c r="A4" s="33"/>
      <c r="B4" s="3"/>
      <c r="C4" s="65"/>
      <c r="D4" s="13"/>
      <c r="E4" s="4"/>
      <c r="F4" s="30"/>
      <c r="G4" s="30"/>
      <c r="I4" s="9" t="s">
        <v>2</v>
      </c>
      <c r="J4" s="4"/>
    </row>
    <row r="5" spans="1:10" ht="27.75" customHeight="1" x14ac:dyDescent="0.6">
      <c r="A5" s="33"/>
      <c r="B5" s="3"/>
      <c r="C5" s="66"/>
      <c r="D5" s="13"/>
      <c r="E5" s="4"/>
      <c r="F5" s="30"/>
      <c r="G5" s="30"/>
      <c r="I5" s="9" t="s">
        <v>3</v>
      </c>
      <c r="J5" s="4"/>
    </row>
    <row r="6" spans="1:10" ht="27.75" customHeight="1" x14ac:dyDescent="0.6">
      <c r="A6" s="33"/>
      <c r="B6" s="3"/>
      <c r="C6" s="66"/>
      <c r="D6" s="13"/>
      <c r="E6" s="4"/>
      <c r="F6" s="30"/>
      <c r="G6" s="30"/>
      <c r="I6" s="10"/>
      <c r="J6" s="4"/>
    </row>
    <row r="7" spans="1:10" ht="24.9" customHeight="1" x14ac:dyDescent="0.6">
      <c r="A7" s="33"/>
      <c r="B7" s="3"/>
      <c r="C7" s="67"/>
      <c r="D7" s="13"/>
      <c r="E7" s="4"/>
      <c r="F7" s="30"/>
      <c r="G7" s="30"/>
      <c r="H7" s="17"/>
      <c r="I7" s="3"/>
      <c r="J7" s="4"/>
    </row>
    <row r="8" spans="1:10" s="2" customFormat="1" ht="24.75" customHeight="1" x14ac:dyDescent="0.25">
      <c r="A8" s="90" t="s">
        <v>4</v>
      </c>
      <c r="B8" s="90"/>
      <c r="C8" s="90"/>
      <c r="D8" s="90"/>
      <c r="E8" s="90"/>
      <c r="F8" s="90"/>
      <c r="G8" s="90"/>
      <c r="H8" s="90"/>
      <c r="I8" s="90"/>
      <c r="J8" s="6"/>
    </row>
    <row r="9" spans="1:10" s="2" customFormat="1" ht="24.75" customHeight="1" x14ac:dyDescent="0.25">
      <c r="A9" s="90" t="s">
        <v>5</v>
      </c>
      <c r="B9" s="90"/>
      <c r="C9" s="90"/>
      <c r="D9" s="90"/>
      <c r="E9" s="90"/>
      <c r="F9" s="90"/>
      <c r="G9" s="90"/>
      <c r="H9" s="90"/>
      <c r="I9" s="90"/>
      <c r="J9" s="6"/>
    </row>
    <row r="10" spans="1:10" s="2" customFormat="1" ht="24.75" customHeight="1" x14ac:dyDescent="0.4">
      <c r="A10" s="84"/>
      <c r="B10" s="84"/>
      <c r="C10" s="84"/>
      <c r="D10" s="14"/>
      <c r="E10" s="6"/>
      <c r="F10" s="31"/>
      <c r="G10" s="31"/>
      <c r="H10" s="18"/>
      <c r="I10" s="5"/>
      <c r="J10" s="6"/>
    </row>
    <row r="11" spans="1:10" s="2" customFormat="1" ht="24.75" customHeight="1" x14ac:dyDescent="0.4">
      <c r="A11" s="34"/>
      <c r="B11" s="20"/>
      <c r="C11" s="68"/>
      <c r="D11" s="21"/>
      <c r="E11" s="7"/>
      <c r="F11" s="32"/>
      <c r="G11" s="32"/>
      <c r="H11" s="22"/>
      <c r="I11" s="20"/>
      <c r="J11" s="7"/>
    </row>
    <row r="12" spans="1:10" s="2" customFormat="1" ht="24.75" customHeight="1" x14ac:dyDescent="0.25">
      <c r="A12" s="34" t="s">
        <v>6</v>
      </c>
      <c r="B12" s="54"/>
      <c r="C12" s="69" t="s">
        <v>7</v>
      </c>
      <c r="D12" s="88"/>
      <c r="E12" s="88"/>
      <c r="F12" s="88"/>
      <c r="G12" s="88"/>
      <c r="H12" s="88"/>
      <c r="J12" s="7"/>
    </row>
    <row r="13" spans="1:10" ht="24.75" customHeight="1" x14ac:dyDescent="0.25">
      <c r="A13" s="34" t="s">
        <v>8</v>
      </c>
      <c r="B13" s="54"/>
      <c r="C13" s="68" t="s">
        <v>9</v>
      </c>
      <c r="D13" s="88"/>
      <c r="E13" s="88"/>
      <c r="F13" s="88"/>
      <c r="G13" s="88"/>
      <c r="H13" s="88"/>
      <c r="J13" s="7"/>
    </row>
    <row r="14" spans="1:10" ht="24.75" customHeight="1" x14ac:dyDescent="0.25">
      <c r="A14" s="34"/>
      <c r="B14" s="54"/>
      <c r="C14" s="68" t="s">
        <v>10</v>
      </c>
      <c r="D14" s="89"/>
      <c r="E14" s="89"/>
      <c r="F14" s="89"/>
      <c r="G14" s="89"/>
      <c r="H14" s="89"/>
      <c r="J14" s="7"/>
    </row>
    <row r="15" spans="1:10" ht="24.75" customHeight="1" x14ac:dyDescent="0.25">
      <c r="A15" s="34"/>
      <c r="B15" s="54"/>
      <c r="C15" s="68"/>
      <c r="D15" s="85"/>
      <c r="E15" s="86"/>
      <c r="F15" s="86"/>
      <c r="G15" s="86"/>
      <c r="H15" s="87"/>
      <c r="J15" s="7"/>
    </row>
    <row r="16" spans="1:10" ht="24.75" customHeight="1" x14ac:dyDescent="0.25">
      <c r="A16" s="34" t="s">
        <v>11</v>
      </c>
      <c r="B16" s="54"/>
      <c r="C16" s="68"/>
      <c r="D16" s="85"/>
      <c r="E16" s="86"/>
      <c r="F16" s="86"/>
      <c r="G16" s="86"/>
      <c r="H16" s="87"/>
      <c r="J16" s="7"/>
    </row>
    <row r="17" spans="1:10" ht="24.75" customHeight="1" x14ac:dyDescent="0.25">
      <c r="A17" s="34" t="s">
        <v>12</v>
      </c>
      <c r="B17" s="55"/>
      <c r="C17" s="68"/>
      <c r="D17" s="85"/>
      <c r="E17" s="86"/>
      <c r="F17" s="86"/>
      <c r="G17" s="86"/>
      <c r="H17" s="87"/>
      <c r="J17" s="7"/>
    </row>
    <row r="18" spans="1:10" ht="23.25" customHeight="1" x14ac:dyDescent="0.25">
      <c r="A18" s="1"/>
      <c r="B18" s="23"/>
      <c r="C18" s="70"/>
      <c r="D18" s="1" t="s">
        <v>13</v>
      </c>
      <c r="F18" s="12"/>
      <c r="G18" s="12"/>
      <c r="H18" s="19"/>
    </row>
    <row r="19" spans="1:10" s="35" customFormat="1" ht="31.8" customHeight="1" x14ac:dyDescent="0.25">
      <c r="A19" s="28" t="s">
        <v>14</v>
      </c>
      <c r="B19" s="56" t="s">
        <v>15</v>
      </c>
      <c r="C19" s="28" t="s">
        <v>407</v>
      </c>
      <c r="D19" s="61" t="s">
        <v>16</v>
      </c>
      <c r="E19" s="28" t="s">
        <v>17</v>
      </c>
      <c r="F19" s="46" t="s">
        <v>18</v>
      </c>
      <c r="G19" s="46" t="s">
        <v>21</v>
      </c>
      <c r="H19" s="40" t="s">
        <v>19</v>
      </c>
      <c r="I19" s="28" t="s">
        <v>20</v>
      </c>
    </row>
    <row r="20" spans="1:10" s="35" customFormat="1" ht="31.8" customHeight="1" x14ac:dyDescent="0.25">
      <c r="A20" s="47" t="s">
        <v>382</v>
      </c>
      <c r="B20" s="57" t="s">
        <v>383</v>
      </c>
      <c r="C20" s="75" t="s">
        <v>408</v>
      </c>
      <c r="D20" s="62" t="s">
        <v>40</v>
      </c>
      <c r="E20" s="47">
        <v>5.99</v>
      </c>
      <c r="F20" s="48">
        <v>9781786287564</v>
      </c>
      <c r="G20" s="47" t="s">
        <v>22</v>
      </c>
      <c r="H20" s="40"/>
      <c r="I20" s="28"/>
    </row>
    <row r="21" spans="1:10" s="35" customFormat="1" ht="31.8" customHeight="1" x14ac:dyDescent="0.25">
      <c r="A21" s="47" t="s">
        <v>382</v>
      </c>
      <c r="B21" s="57" t="s">
        <v>384</v>
      </c>
      <c r="C21" s="75" t="s">
        <v>408</v>
      </c>
      <c r="D21" s="62" t="s">
        <v>40</v>
      </c>
      <c r="E21" s="47">
        <v>5.99</v>
      </c>
      <c r="F21" s="48">
        <v>9781786287571</v>
      </c>
      <c r="G21" s="47" t="s">
        <v>22</v>
      </c>
      <c r="H21" s="40"/>
      <c r="I21" s="28"/>
    </row>
    <row r="22" spans="1:10" s="35" customFormat="1" ht="31.8" customHeight="1" x14ac:dyDescent="0.25">
      <c r="A22" s="47" t="s">
        <v>382</v>
      </c>
      <c r="B22" s="57" t="s">
        <v>385</v>
      </c>
      <c r="C22" s="75" t="s">
        <v>409</v>
      </c>
      <c r="D22" s="62" t="s">
        <v>395</v>
      </c>
      <c r="E22" s="47">
        <v>6.99</v>
      </c>
      <c r="F22" s="48">
        <v>9781786289681</v>
      </c>
      <c r="G22" s="47" t="s">
        <v>24</v>
      </c>
      <c r="H22" s="40"/>
      <c r="I22" s="28"/>
    </row>
    <row r="23" spans="1:10" s="35" customFormat="1" ht="31.8" customHeight="1" x14ac:dyDescent="0.25">
      <c r="A23" s="47" t="s">
        <v>382</v>
      </c>
      <c r="B23" s="57" t="s">
        <v>386</v>
      </c>
      <c r="C23" s="75" t="s">
        <v>410</v>
      </c>
      <c r="D23" s="62" t="s">
        <v>395</v>
      </c>
      <c r="E23" s="47">
        <v>6.99</v>
      </c>
      <c r="F23" s="48">
        <v>9781786289698</v>
      </c>
      <c r="G23" s="47" t="s">
        <v>24</v>
      </c>
      <c r="H23" s="40"/>
      <c r="I23" s="28"/>
    </row>
    <row r="24" spans="1:10" s="35" customFormat="1" ht="31.8" customHeight="1" x14ac:dyDescent="0.25">
      <c r="A24" s="47" t="s">
        <v>382</v>
      </c>
      <c r="B24" s="57" t="s">
        <v>391</v>
      </c>
      <c r="C24" s="75" t="s">
        <v>412</v>
      </c>
      <c r="D24" s="62" t="s">
        <v>40</v>
      </c>
      <c r="E24" s="47">
        <v>4.99</v>
      </c>
      <c r="F24" s="48">
        <v>9781786289483</v>
      </c>
      <c r="G24" s="47" t="s">
        <v>30</v>
      </c>
      <c r="H24" s="40"/>
      <c r="I24" s="28"/>
    </row>
    <row r="25" spans="1:10" s="35" customFormat="1" ht="31.8" customHeight="1" x14ac:dyDescent="0.25">
      <c r="A25" s="47" t="s">
        <v>382</v>
      </c>
      <c r="B25" s="57" t="s">
        <v>392</v>
      </c>
      <c r="C25" s="75" t="s">
        <v>412</v>
      </c>
      <c r="D25" s="62" t="s">
        <v>40</v>
      </c>
      <c r="E25" s="47">
        <v>4.99</v>
      </c>
      <c r="F25" s="48">
        <v>9781786289452</v>
      </c>
      <c r="G25" s="47" t="s">
        <v>30</v>
      </c>
      <c r="H25" s="40"/>
      <c r="I25" s="28"/>
    </row>
    <row r="26" spans="1:10" s="35" customFormat="1" ht="31.8" customHeight="1" x14ac:dyDescent="0.25">
      <c r="A26" s="47" t="s">
        <v>382</v>
      </c>
      <c r="B26" s="57" t="s">
        <v>393</v>
      </c>
      <c r="C26" s="75" t="s">
        <v>412</v>
      </c>
      <c r="D26" s="62" t="s">
        <v>40</v>
      </c>
      <c r="E26" s="47">
        <v>4.99</v>
      </c>
      <c r="F26" s="48">
        <v>9781786289469</v>
      </c>
      <c r="G26" s="47" t="s">
        <v>30</v>
      </c>
      <c r="H26" s="40"/>
      <c r="I26" s="28"/>
    </row>
    <row r="27" spans="1:10" s="35" customFormat="1" ht="31.8" customHeight="1" x14ac:dyDescent="0.25">
      <c r="A27" s="47" t="s">
        <v>382</v>
      </c>
      <c r="B27" s="57" t="s">
        <v>394</v>
      </c>
      <c r="C27" s="75" t="s">
        <v>412</v>
      </c>
      <c r="D27" s="62" t="s">
        <v>40</v>
      </c>
      <c r="E27" s="47">
        <v>4.99</v>
      </c>
      <c r="F27" s="48">
        <v>9781786289476</v>
      </c>
      <c r="G27" s="47" t="s">
        <v>30</v>
      </c>
      <c r="H27" s="40"/>
      <c r="I27" s="28"/>
    </row>
    <row r="28" spans="1:10" s="35" customFormat="1" ht="31.8" customHeight="1" x14ac:dyDescent="0.25">
      <c r="A28" s="47" t="s">
        <v>382</v>
      </c>
      <c r="B28" s="57" t="s">
        <v>387</v>
      </c>
      <c r="C28" s="75" t="s">
        <v>411</v>
      </c>
      <c r="D28" s="62" t="s">
        <v>40</v>
      </c>
      <c r="E28" s="47">
        <v>6.99</v>
      </c>
      <c r="F28" s="48">
        <v>9781786289759</v>
      </c>
      <c r="G28" s="47" t="s">
        <v>24</v>
      </c>
      <c r="H28" s="40"/>
      <c r="I28" s="28"/>
    </row>
    <row r="29" spans="1:10" s="35" customFormat="1" ht="31.8" customHeight="1" x14ac:dyDescent="0.25">
      <c r="A29" s="47" t="s">
        <v>382</v>
      </c>
      <c r="B29" s="57" t="s">
        <v>388</v>
      </c>
      <c r="C29" s="75" t="s">
        <v>411</v>
      </c>
      <c r="D29" s="62" t="s">
        <v>40</v>
      </c>
      <c r="E29" s="47">
        <v>6.99</v>
      </c>
      <c r="F29" s="48">
        <v>9781786289551</v>
      </c>
      <c r="G29" s="47" t="s">
        <v>24</v>
      </c>
      <c r="H29" s="40"/>
      <c r="I29" s="28"/>
    </row>
    <row r="30" spans="1:10" s="35" customFormat="1" ht="31.8" customHeight="1" x14ac:dyDescent="0.25">
      <c r="A30" s="47" t="s">
        <v>382</v>
      </c>
      <c r="B30" s="57" t="s">
        <v>389</v>
      </c>
      <c r="C30" s="75" t="s">
        <v>411</v>
      </c>
      <c r="D30" s="62" t="s">
        <v>40</v>
      </c>
      <c r="E30" s="47">
        <v>6.99</v>
      </c>
      <c r="F30" s="48">
        <v>9781786289568</v>
      </c>
      <c r="G30" s="47" t="s">
        <v>24</v>
      </c>
      <c r="H30" s="40"/>
      <c r="I30" s="28"/>
    </row>
    <row r="31" spans="1:10" s="35" customFormat="1" ht="31.8" customHeight="1" x14ac:dyDescent="0.25">
      <c r="A31" s="47" t="s">
        <v>382</v>
      </c>
      <c r="B31" s="57" t="s">
        <v>390</v>
      </c>
      <c r="C31" s="75" t="s">
        <v>411</v>
      </c>
      <c r="D31" s="62" t="s">
        <v>40</v>
      </c>
      <c r="E31" s="47">
        <v>6.99</v>
      </c>
      <c r="F31" s="48">
        <v>9781786289742</v>
      </c>
      <c r="G31" s="47" t="s">
        <v>24</v>
      </c>
      <c r="H31" s="40"/>
      <c r="I31" s="28"/>
    </row>
    <row r="32" spans="1:10" s="39" customFormat="1" ht="34.950000000000003" customHeight="1" x14ac:dyDescent="0.25">
      <c r="A32" s="24" t="s">
        <v>33</v>
      </c>
      <c r="B32" s="58" t="s">
        <v>34</v>
      </c>
      <c r="C32" s="75" t="s">
        <v>413</v>
      </c>
      <c r="D32" s="63" t="s">
        <v>25</v>
      </c>
      <c r="E32" s="25">
        <v>7.99</v>
      </c>
      <c r="F32" s="26">
        <v>9781739192921</v>
      </c>
      <c r="G32" s="24" t="s">
        <v>35</v>
      </c>
      <c r="H32" s="42"/>
      <c r="I32" s="24"/>
    </row>
    <row r="33" spans="1:9" s="39" customFormat="1" ht="34.950000000000003" customHeight="1" x14ac:dyDescent="0.25">
      <c r="A33" s="24" t="s">
        <v>33</v>
      </c>
      <c r="B33" s="58" t="s">
        <v>36</v>
      </c>
      <c r="C33" s="75" t="s">
        <v>414</v>
      </c>
      <c r="D33" s="63" t="s">
        <v>25</v>
      </c>
      <c r="E33" s="25">
        <v>6.99</v>
      </c>
      <c r="F33" s="26">
        <v>9781739192938</v>
      </c>
      <c r="G33" s="24" t="s">
        <v>37</v>
      </c>
      <c r="H33" s="42"/>
      <c r="I33" s="24"/>
    </row>
    <row r="34" spans="1:9" s="39" customFormat="1" ht="34.950000000000003" customHeight="1" x14ac:dyDescent="0.25">
      <c r="A34" s="24" t="s">
        <v>28</v>
      </c>
      <c r="B34" s="58" t="s">
        <v>29</v>
      </c>
      <c r="C34" s="75" t="s">
        <v>415</v>
      </c>
      <c r="D34" s="63" t="s">
        <v>25</v>
      </c>
      <c r="E34" s="25">
        <v>7.99</v>
      </c>
      <c r="F34" s="26">
        <v>9781913339593</v>
      </c>
      <c r="G34" s="24" t="s">
        <v>30</v>
      </c>
      <c r="H34" s="41"/>
      <c r="I34" s="24"/>
    </row>
    <row r="35" spans="1:9" s="39" customFormat="1" ht="34.950000000000003" customHeight="1" x14ac:dyDescent="0.25">
      <c r="A35" s="24" t="s">
        <v>28</v>
      </c>
      <c r="B35" s="58" t="s">
        <v>32</v>
      </c>
      <c r="C35" s="75" t="s">
        <v>417</v>
      </c>
      <c r="D35" s="63" t="s">
        <v>25</v>
      </c>
      <c r="E35" s="25">
        <v>7.99</v>
      </c>
      <c r="F35" s="26">
        <v>9781913339371</v>
      </c>
      <c r="G35" s="24" t="s">
        <v>24</v>
      </c>
      <c r="H35" s="41"/>
      <c r="I35" s="24"/>
    </row>
    <row r="36" spans="1:9" s="39" customFormat="1" ht="34.950000000000003" customHeight="1" x14ac:dyDescent="0.25">
      <c r="A36" s="24" t="s">
        <v>28</v>
      </c>
      <c r="B36" s="58" t="s">
        <v>31</v>
      </c>
      <c r="C36" s="75" t="s">
        <v>416</v>
      </c>
      <c r="D36" s="63" t="s">
        <v>25</v>
      </c>
      <c r="E36" s="25">
        <v>7.99</v>
      </c>
      <c r="F36" s="26">
        <v>9781913339623</v>
      </c>
      <c r="G36" s="24" t="s">
        <v>26</v>
      </c>
      <c r="H36" s="41"/>
      <c r="I36" s="24"/>
    </row>
    <row r="37" spans="1:9" s="39" customFormat="1" ht="34.950000000000003" customHeight="1" x14ac:dyDescent="0.25">
      <c r="A37" s="24" t="s">
        <v>626</v>
      </c>
      <c r="B37" s="58" t="s">
        <v>627</v>
      </c>
      <c r="C37" s="75" t="s">
        <v>629</v>
      </c>
      <c r="D37" s="63" t="s">
        <v>23</v>
      </c>
      <c r="E37" s="25">
        <v>14.99</v>
      </c>
      <c r="F37" s="26">
        <v>9788195317301</v>
      </c>
      <c r="G37" s="24" t="s">
        <v>24</v>
      </c>
      <c r="H37" s="41"/>
      <c r="I37" s="24"/>
    </row>
    <row r="38" spans="1:9" s="39" customFormat="1" ht="34.950000000000003" customHeight="1" x14ac:dyDescent="0.25">
      <c r="A38" s="24" t="s">
        <v>626</v>
      </c>
      <c r="B38" s="58" t="s">
        <v>628</v>
      </c>
      <c r="C38" s="75" t="s">
        <v>630</v>
      </c>
      <c r="D38" s="63" t="s">
        <v>23</v>
      </c>
      <c r="E38" s="25">
        <v>17.989999999999998</v>
      </c>
      <c r="F38" s="26">
        <v>9788193448533</v>
      </c>
      <c r="G38" s="24" t="s">
        <v>24</v>
      </c>
      <c r="H38" s="41"/>
      <c r="I38" s="24"/>
    </row>
    <row r="39" spans="1:9" s="39" customFormat="1" ht="34.950000000000003" customHeight="1" x14ac:dyDescent="0.25">
      <c r="A39" s="24" t="s">
        <v>626</v>
      </c>
      <c r="B39" s="58" t="s">
        <v>661</v>
      </c>
      <c r="C39" s="75" t="s">
        <v>631</v>
      </c>
      <c r="D39" s="63" t="s">
        <v>23</v>
      </c>
      <c r="E39" s="25">
        <v>35</v>
      </c>
      <c r="F39" s="26">
        <v>9788186211922</v>
      </c>
      <c r="G39" s="24" t="s">
        <v>24</v>
      </c>
      <c r="H39" s="41"/>
      <c r="I39" s="24"/>
    </row>
    <row r="40" spans="1:9" s="39" customFormat="1" ht="34.950000000000003" customHeight="1" x14ac:dyDescent="0.25">
      <c r="A40" s="24" t="s">
        <v>378</v>
      </c>
      <c r="B40" s="58" t="s">
        <v>400</v>
      </c>
      <c r="C40" s="75" t="s">
        <v>498</v>
      </c>
      <c r="D40" s="63" t="s">
        <v>23</v>
      </c>
      <c r="E40" s="25">
        <v>12.99</v>
      </c>
      <c r="F40" s="26">
        <v>9781958372364</v>
      </c>
      <c r="G40" s="24" t="s">
        <v>24</v>
      </c>
      <c r="H40" s="41"/>
      <c r="I40" s="24"/>
    </row>
    <row r="41" spans="1:9" s="39" customFormat="1" ht="34.950000000000003" customHeight="1" x14ac:dyDescent="0.25">
      <c r="A41" s="24" t="s">
        <v>378</v>
      </c>
      <c r="B41" s="58" t="s">
        <v>401</v>
      </c>
      <c r="C41" s="75" t="s">
        <v>499</v>
      </c>
      <c r="D41" s="63" t="s">
        <v>23</v>
      </c>
      <c r="E41" s="25">
        <v>12.99</v>
      </c>
      <c r="F41" s="26">
        <v>9781728445687</v>
      </c>
      <c r="G41" s="24" t="s">
        <v>26</v>
      </c>
      <c r="H41" s="41"/>
      <c r="I41" s="24"/>
    </row>
    <row r="42" spans="1:9" s="39" customFormat="1" ht="34.950000000000003" customHeight="1" x14ac:dyDescent="0.25">
      <c r="A42" s="24" t="s">
        <v>378</v>
      </c>
      <c r="B42" s="58" t="s">
        <v>402</v>
      </c>
      <c r="C42" s="75" t="s">
        <v>500</v>
      </c>
      <c r="D42" s="63" t="s">
        <v>25</v>
      </c>
      <c r="E42" s="25">
        <v>14.99</v>
      </c>
      <c r="F42" s="26">
        <v>9798765623350</v>
      </c>
      <c r="G42" s="24" t="s">
        <v>27</v>
      </c>
      <c r="H42" s="41"/>
      <c r="I42" s="24"/>
    </row>
    <row r="43" spans="1:9" s="39" customFormat="1" ht="34.950000000000003" customHeight="1" x14ac:dyDescent="0.25">
      <c r="A43" s="24" t="s">
        <v>378</v>
      </c>
      <c r="B43" s="58" t="s">
        <v>403</v>
      </c>
      <c r="C43" s="75" t="s">
        <v>501</v>
      </c>
      <c r="D43" s="63" t="s">
        <v>25</v>
      </c>
      <c r="E43" s="25">
        <v>8.99</v>
      </c>
      <c r="F43" s="26">
        <v>9798765623831</v>
      </c>
      <c r="G43" s="24" t="s">
        <v>22</v>
      </c>
      <c r="H43" s="41"/>
      <c r="I43" s="24"/>
    </row>
    <row r="44" spans="1:9" s="39" customFormat="1" ht="34.950000000000003" customHeight="1" x14ac:dyDescent="0.25">
      <c r="A44" s="24" t="s">
        <v>378</v>
      </c>
      <c r="B44" s="58" t="s">
        <v>404</v>
      </c>
      <c r="C44" s="75" t="s">
        <v>502</v>
      </c>
      <c r="D44" s="63" t="s">
        <v>25</v>
      </c>
      <c r="E44" s="25">
        <v>12.99</v>
      </c>
      <c r="F44" s="26">
        <v>9798765625217</v>
      </c>
      <c r="G44" s="24" t="s">
        <v>24</v>
      </c>
      <c r="H44" s="41"/>
      <c r="I44" s="24"/>
    </row>
    <row r="45" spans="1:9" s="39" customFormat="1" ht="34.950000000000003" customHeight="1" x14ac:dyDescent="0.25">
      <c r="A45" s="24" t="s">
        <v>38</v>
      </c>
      <c r="B45" s="58" t="s">
        <v>39</v>
      </c>
      <c r="C45" s="53" t="s">
        <v>505</v>
      </c>
      <c r="D45" s="63" t="s">
        <v>40</v>
      </c>
      <c r="E45" s="25">
        <v>8.99</v>
      </c>
      <c r="F45" s="26">
        <v>9781776575855</v>
      </c>
      <c r="G45" s="24" t="s">
        <v>30</v>
      </c>
      <c r="H45" s="42"/>
      <c r="I45" s="24"/>
    </row>
    <row r="46" spans="1:9" s="39" customFormat="1" ht="34.950000000000003" customHeight="1" x14ac:dyDescent="0.25">
      <c r="A46" s="24" t="s">
        <v>38</v>
      </c>
      <c r="B46" s="58" t="s">
        <v>41</v>
      </c>
      <c r="C46" s="53" t="s">
        <v>506</v>
      </c>
      <c r="D46" s="63" t="s">
        <v>40</v>
      </c>
      <c r="E46" s="25">
        <v>9.99</v>
      </c>
      <c r="F46" s="26">
        <v>9781776575862</v>
      </c>
      <c r="G46" s="24" t="s">
        <v>24</v>
      </c>
      <c r="H46" s="42"/>
      <c r="I46" s="24"/>
    </row>
    <row r="47" spans="1:9" s="39" customFormat="1" ht="40.799999999999997" customHeight="1" x14ac:dyDescent="0.25">
      <c r="A47" s="24" t="s">
        <v>38</v>
      </c>
      <c r="B47" s="58" t="s">
        <v>42</v>
      </c>
      <c r="C47" s="53" t="s">
        <v>507</v>
      </c>
      <c r="D47" s="63" t="s">
        <v>23</v>
      </c>
      <c r="E47" s="25">
        <v>16.989999999999998</v>
      </c>
      <c r="F47" s="26">
        <v>9781776575558</v>
      </c>
      <c r="G47" s="24" t="s">
        <v>22</v>
      </c>
      <c r="H47" s="42"/>
      <c r="I47" s="24"/>
    </row>
    <row r="48" spans="1:9" s="39" customFormat="1" ht="34.950000000000003" customHeight="1" x14ac:dyDescent="0.25">
      <c r="A48" s="24" t="s">
        <v>38</v>
      </c>
      <c r="B48" s="58" t="s">
        <v>43</v>
      </c>
      <c r="C48" s="53" t="s">
        <v>508</v>
      </c>
      <c r="D48" s="63" t="s">
        <v>23</v>
      </c>
      <c r="E48" s="25">
        <v>12.99</v>
      </c>
      <c r="F48" s="26">
        <v>9781776575725</v>
      </c>
      <c r="G48" s="24" t="s">
        <v>22</v>
      </c>
      <c r="H48" s="42"/>
      <c r="I48" s="24"/>
    </row>
    <row r="49" spans="1:9" s="39" customFormat="1" ht="34.950000000000003" customHeight="1" x14ac:dyDescent="0.25">
      <c r="A49" s="24" t="s">
        <v>38</v>
      </c>
      <c r="B49" s="58" t="s">
        <v>44</v>
      </c>
      <c r="C49" s="53" t="s">
        <v>509</v>
      </c>
      <c r="D49" s="63" t="s">
        <v>23</v>
      </c>
      <c r="E49" s="25">
        <v>12.99</v>
      </c>
      <c r="F49" s="26">
        <v>9781776575732</v>
      </c>
      <c r="G49" s="24" t="s">
        <v>26</v>
      </c>
      <c r="H49" s="42"/>
      <c r="I49" s="24"/>
    </row>
    <row r="50" spans="1:9" s="39" customFormat="1" ht="34.950000000000003" customHeight="1" x14ac:dyDescent="0.25">
      <c r="A50" s="24" t="s">
        <v>38</v>
      </c>
      <c r="B50" s="58" t="s">
        <v>45</v>
      </c>
      <c r="C50" s="53" t="s">
        <v>510</v>
      </c>
      <c r="D50" s="63" t="s">
        <v>23</v>
      </c>
      <c r="E50" s="25">
        <v>12.99</v>
      </c>
      <c r="F50" s="26">
        <v>9781776575565</v>
      </c>
      <c r="G50" s="24" t="s">
        <v>26</v>
      </c>
      <c r="H50" s="42"/>
      <c r="I50" s="24"/>
    </row>
    <row r="51" spans="1:9" s="39" customFormat="1" ht="34.950000000000003" customHeight="1" x14ac:dyDescent="0.25">
      <c r="A51" s="24" t="s">
        <v>38</v>
      </c>
      <c r="B51" s="58" t="s">
        <v>46</v>
      </c>
      <c r="C51" s="53" t="s">
        <v>511</v>
      </c>
      <c r="D51" s="63" t="s">
        <v>25</v>
      </c>
      <c r="E51" s="25">
        <v>8.99</v>
      </c>
      <c r="F51" s="26">
        <v>9781776575671</v>
      </c>
      <c r="G51" s="24" t="s">
        <v>24</v>
      </c>
      <c r="H51" s="42"/>
      <c r="I51" s="24"/>
    </row>
    <row r="52" spans="1:9" s="36" customFormat="1" ht="34.950000000000003" customHeight="1" x14ac:dyDescent="0.25">
      <c r="A52" s="24" t="s">
        <v>38</v>
      </c>
      <c r="B52" s="58" t="s">
        <v>47</v>
      </c>
      <c r="C52" s="53" t="s">
        <v>511</v>
      </c>
      <c r="D52" s="63" t="s">
        <v>25</v>
      </c>
      <c r="E52" s="25">
        <v>8.99</v>
      </c>
      <c r="F52" s="26">
        <v>9781776575886</v>
      </c>
      <c r="G52" s="24" t="s">
        <v>27</v>
      </c>
      <c r="H52" s="43"/>
      <c r="I52" s="24"/>
    </row>
    <row r="53" spans="1:9" s="36" customFormat="1" ht="34.950000000000003" customHeight="1" x14ac:dyDescent="0.25">
      <c r="A53" s="24" t="s">
        <v>48</v>
      </c>
      <c r="B53" s="58" t="s">
        <v>49</v>
      </c>
      <c r="C53" s="71" t="s">
        <v>512</v>
      </c>
      <c r="D53" s="63" t="s">
        <v>25</v>
      </c>
      <c r="E53" s="25">
        <v>7.99</v>
      </c>
      <c r="F53" s="26">
        <v>9781912650972</v>
      </c>
      <c r="G53" s="24" t="s">
        <v>30</v>
      </c>
      <c r="H53" s="43"/>
      <c r="I53" s="24"/>
    </row>
    <row r="54" spans="1:9" s="37" customFormat="1" ht="34.950000000000003" customHeight="1" x14ac:dyDescent="0.25">
      <c r="A54" s="24" t="s">
        <v>48</v>
      </c>
      <c r="B54" s="58" t="s">
        <v>50</v>
      </c>
      <c r="C54" s="71" t="s">
        <v>513</v>
      </c>
      <c r="D54" s="63" t="s">
        <v>25</v>
      </c>
      <c r="E54" s="25">
        <v>7.99</v>
      </c>
      <c r="F54" s="26">
        <v>9781915252579</v>
      </c>
      <c r="G54" s="24" t="s">
        <v>30</v>
      </c>
      <c r="H54" s="43"/>
      <c r="I54" s="24"/>
    </row>
    <row r="55" spans="1:9" s="36" customFormat="1" ht="34.950000000000003" customHeight="1" x14ac:dyDescent="0.25">
      <c r="A55" s="24" t="s">
        <v>48</v>
      </c>
      <c r="B55" s="58" t="s">
        <v>51</v>
      </c>
      <c r="C55" s="71" t="s">
        <v>514</v>
      </c>
      <c r="D55" s="63" t="s">
        <v>23</v>
      </c>
      <c r="E55" s="25">
        <v>12.99</v>
      </c>
      <c r="F55" s="26">
        <v>9781915252364</v>
      </c>
      <c r="G55" s="24" t="s">
        <v>22</v>
      </c>
      <c r="H55" s="43"/>
      <c r="I55" s="24"/>
    </row>
    <row r="56" spans="1:9" s="37" customFormat="1" ht="34.950000000000003" customHeight="1" x14ac:dyDescent="0.25">
      <c r="A56" s="24" t="s">
        <v>48</v>
      </c>
      <c r="B56" s="58" t="s">
        <v>52</v>
      </c>
      <c r="C56" s="71" t="s">
        <v>515</v>
      </c>
      <c r="D56" s="63" t="s">
        <v>25</v>
      </c>
      <c r="E56" s="25">
        <v>7.99</v>
      </c>
      <c r="F56" s="26">
        <v>9781915252098</v>
      </c>
      <c r="G56" s="24" t="s">
        <v>22</v>
      </c>
      <c r="H56" s="43"/>
      <c r="I56" s="24"/>
    </row>
    <row r="57" spans="1:9" s="37" customFormat="1" ht="34.950000000000003" customHeight="1" x14ac:dyDescent="0.25">
      <c r="A57" s="24" t="s">
        <v>48</v>
      </c>
      <c r="B57" s="58" t="s">
        <v>53</v>
      </c>
      <c r="C57" s="71" t="s">
        <v>516</v>
      </c>
      <c r="D57" s="63" t="s">
        <v>23</v>
      </c>
      <c r="E57" s="25">
        <v>12.99</v>
      </c>
      <c r="F57" s="26">
        <v>9781915252357</v>
      </c>
      <c r="G57" s="24" t="s">
        <v>24</v>
      </c>
      <c r="H57" s="43"/>
      <c r="I57" s="24"/>
    </row>
    <row r="58" spans="1:9" s="38" customFormat="1" ht="34.950000000000003" customHeight="1" x14ac:dyDescent="0.25">
      <c r="A58" s="24" t="s">
        <v>48</v>
      </c>
      <c r="B58" s="58" t="s">
        <v>54</v>
      </c>
      <c r="C58" s="71" t="s">
        <v>517</v>
      </c>
      <c r="D58" s="63" t="s">
        <v>25</v>
      </c>
      <c r="E58" s="25">
        <v>7.99</v>
      </c>
      <c r="F58" s="26">
        <v>9781915252166</v>
      </c>
      <c r="G58" s="24" t="s">
        <v>24</v>
      </c>
      <c r="H58" s="42"/>
      <c r="I58" s="24"/>
    </row>
    <row r="59" spans="1:9" s="38" customFormat="1" ht="34.950000000000003" customHeight="1" x14ac:dyDescent="0.25">
      <c r="A59" s="24" t="s">
        <v>48</v>
      </c>
      <c r="B59" s="58" t="s">
        <v>659</v>
      </c>
      <c r="C59" s="71" t="s">
        <v>660</v>
      </c>
      <c r="D59" s="63" t="s">
        <v>25</v>
      </c>
      <c r="E59" s="25">
        <v>7.99</v>
      </c>
      <c r="F59" s="26">
        <v>9781915252760</v>
      </c>
      <c r="G59" s="24" t="s">
        <v>26</v>
      </c>
      <c r="H59" s="42"/>
      <c r="I59" s="24"/>
    </row>
    <row r="60" spans="1:9" s="38" customFormat="1" ht="34.950000000000003" customHeight="1" x14ac:dyDescent="0.25">
      <c r="A60" s="24" t="s">
        <v>48</v>
      </c>
      <c r="B60" s="58" t="s">
        <v>55</v>
      </c>
      <c r="C60" s="71" t="s">
        <v>518</v>
      </c>
      <c r="D60" s="63" t="s">
        <v>25</v>
      </c>
      <c r="E60" s="25">
        <v>7.99</v>
      </c>
      <c r="F60" s="26">
        <v>9781912650422</v>
      </c>
      <c r="G60" s="24" t="s">
        <v>27</v>
      </c>
      <c r="H60" s="42"/>
      <c r="I60" s="24"/>
    </row>
    <row r="61" spans="1:9" s="37" customFormat="1" ht="34.950000000000003" customHeight="1" x14ac:dyDescent="0.25">
      <c r="A61" s="24" t="s">
        <v>48</v>
      </c>
      <c r="B61" s="58" t="s">
        <v>648</v>
      </c>
      <c r="C61" s="71" t="s">
        <v>519</v>
      </c>
      <c r="D61" s="63" t="s">
        <v>23</v>
      </c>
      <c r="E61" s="25">
        <v>12.99</v>
      </c>
      <c r="F61" s="26">
        <v>9781915252203</v>
      </c>
      <c r="G61" s="24" t="s">
        <v>27</v>
      </c>
      <c r="H61" s="42"/>
      <c r="I61" s="24"/>
    </row>
    <row r="62" spans="1:9" s="37" customFormat="1" ht="34.950000000000003" customHeight="1" x14ac:dyDescent="0.25">
      <c r="A62" s="24" t="s">
        <v>48</v>
      </c>
      <c r="B62" s="58" t="s">
        <v>57</v>
      </c>
      <c r="C62" s="71" t="s">
        <v>520</v>
      </c>
      <c r="D62" s="63" t="s">
        <v>25</v>
      </c>
      <c r="E62" s="25">
        <v>7.99</v>
      </c>
      <c r="F62" s="26">
        <v>9781915252531</v>
      </c>
      <c r="G62" s="24" t="s">
        <v>24</v>
      </c>
      <c r="H62" s="42"/>
      <c r="I62" s="24"/>
    </row>
    <row r="63" spans="1:9" s="37" customFormat="1" ht="34.950000000000003" customHeight="1" x14ac:dyDescent="0.25">
      <c r="A63" s="24" t="s">
        <v>48</v>
      </c>
      <c r="B63" s="58" t="s">
        <v>56</v>
      </c>
      <c r="C63" s="71" t="s">
        <v>521</v>
      </c>
      <c r="D63" s="63" t="s">
        <v>23</v>
      </c>
      <c r="E63" s="25">
        <v>10.99</v>
      </c>
      <c r="F63" s="26">
        <v>9781915252586</v>
      </c>
      <c r="G63" s="24" t="s">
        <v>26</v>
      </c>
      <c r="H63" s="42"/>
      <c r="I63" s="24"/>
    </row>
    <row r="64" spans="1:9" s="37" customFormat="1" ht="34.950000000000003" customHeight="1" x14ac:dyDescent="0.25">
      <c r="A64" s="24" t="s">
        <v>396</v>
      </c>
      <c r="B64" s="58" t="s">
        <v>58</v>
      </c>
      <c r="C64" s="76" t="s">
        <v>522</v>
      </c>
      <c r="D64" s="63" t="s">
        <v>23</v>
      </c>
      <c r="E64" s="25">
        <v>12.99</v>
      </c>
      <c r="F64" s="26">
        <v>9781915659194</v>
      </c>
      <c r="G64" s="24" t="s">
        <v>30</v>
      </c>
      <c r="H64" s="42"/>
      <c r="I64" s="24"/>
    </row>
    <row r="65" spans="1:9" s="37" customFormat="1" ht="34.950000000000003" customHeight="1" x14ac:dyDescent="0.25">
      <c r="A65" s="24" t="s">
        <v>396</v>
      </c>
      <c r="B65" s="58" t="s">
        <v>59</v>
      </c>
      <c r="C65" s="76" t="s">
        <v>523</v>
      </c>
      <c r="D65" s="63" t="s">
        <v>23</v>
      </c>
      <c r="E65" s="25">
        <v>12.99</v>
      </c>
      <c r="F65" s="26">
        <v>9781915659156</v>
      </c>
      <c r="G65" s="24" t="s">
        <v>22</v>
      </c>
      <c r="H65" s="42"/>
      <c r="I65" s="24"/>
    </row>
    <row r="66" spans="1:9" ht="34.950000000000003" customHeight="1" x14ac:dyDescent="0.25">
      <c r="A66" s="24" t="s">
        <v>396</v>
      </c>
      <c r="B66" s="58" t="s">
        <v>60</v>
      </c>
      <c r="C66" s="76" t="s">
        <v>524</v>
      </c>
      <c r="D66" s="63" t="s">
        <v>23</v>
      </c>
      <c r="E66" s="25">
        <v>12.99</v>
      </c>
      <c r="F66" s="26">
        <v>9781915659224</v>
      </c>
      <c r="G66" s="24" t="s">
        <v>24</v>
      </c>
      <c r="H66" s="44"/>
      <c r="I66" s="45"/>
    </row>
    <row r="67" spans="1:9" ht="34.950000000000003" customHeight="1" x14ac:dyDescent="0.25">
      <c r="A67" s="24" t="s">
        <v>396</v>
      </c>
      <c r="B67" s="58" t="s">
        <v>61</v>
      </c>
      <c r="C67" s="76" t="s">
        <v>525</v>
      </c>
      <c r="D67" s="63" t="s">
        <v>23</v>
      </c>
      <c r="E67" s="25">
        <v>12.99</v>
      </c>
      <c r="F67" s="26">
        <v>9781915659231</v>
      </c>
      <c r="G67" s="24" t="s">
        <v>24</v>
      </c>
      <c r="H67" s="44"/>
      <c r="I67" s="45"/>
    </row>
    <row r="68" spans="1:9" ht="34.950000000000003" customHeight="1" x14ac:dyDescent="0.25">
      <c r="A68" s="24" t="s">
        <v>396</v>
      </c>
      <c r="B68" s="58" t="s">
        <v>63</v>
      </c>
      <c r="C68" s="76" t="s">
        <v>527</v>
      </c>
      <c r="D68" s="63" t="s">
        <v>23</v>
      </c>
      <c r="E68" s="25">
        <v>12.99</v>
      </c>
      <c r="F68" s="26">
        <v>9781915659293</v>
      </c>
      <c r="G68" s="24" t="s">
        <v>26</v>
      </c>
      <c r="H68" s="44"/>
      <c r="I68" s="45"/>
    </row>
    <row r="69" spans="1:9" ht="34.950000000000003" customHeight="1" x14ac:dyDescent="0.25">
      <c r="A69" s="24" t="s">
        <v>396</v>
      </c>
      <c r="B69" s="58" t="s">
        <v>62</v>
      </c>
      <c r="C69" s="76" t="s">
        <v>526</v>
      </c>
      <c r="D69" s="63" t="s">
        <v>23</v>
      </c>
      <c r="E69" s="25">
        <v>12.99</v>
      </c>
      <c r="F69" s="26">
        <v>9781915659255</v>
      </c>
      <c r="G69" s="24" t="s">
        <v>27</v>
      </c>
      <c r="H69" s="44"/>
      <c r="I69" s="45"/>
    </row>
    <row r="70" spans="1:9" ht="34.950000000000003" customHeight="1" x14ac:dyDescent="0.25">
      <c r="A70" s="24" t="s">
        <v>396</v>
      </c>
      <c r="B70" s="58" t="s">
        <v>64</v>
      </c>
      <c r="C70" s="76" t="s">
        <v>528</v>
      </c>
      <c r="D70" s="63" t="s">
        <v>23</v>
      </c>
      <c r="E70" s="25">
        <v>12.99</v>
      </c>
      <c r="F70" s="26">
        <v>9781915659279</v>
      </c>
      <c r="G70" s="24" t="s">
        <v>27</v>
      </c>
      <c r="H70" s="44"/>
      <c r="I70" s="45"/>
    </row>
    <row r="71" spans="1:9" ht="34.950000000000003" customHeight="1" x14ac:dyDescent="0.25">
      <c r="A71" s="24" t="s">
        <v>396</v>
      </c>
      <c r="B71" s="58" t="s">
        <v>65</v>
      </c>
      <c r="C71" s="76" t="s">
        <v>529</v>
      </c>
      <c r="D71" s="63" t="s">
        <v>25</v>
      </c>
      <c r="E71" s="25">
        <v>8.99</v>
      </c>
      <c r="F71" s="26">
        <v>9781915659170</v>
      </c>
      <c r="G71" s="24" t="s">
        <v>66</v>
      </c>
      <c r="H71" s="44"/>
      <c r="I71" s="45"/>
    </row>
    <row r="72" spans="1:9" ht="34.950000000000003" customHeight="1" x14ac:dyDescent="0.25">
      <c r="A72" s="24" t="s">
        <v>396</v>
      </c>
      <c r="B72" s="58" t="s">
        <v>67</v>
      </c>
      <c r="C72" s="76" t="s">
        <v>530</v>
      </c>
      <c r="D72" s="63" t="s">
        <v>25</v>
      </c>
      <c r="E72" s="25">
        <v>8.99</v>
      </c>
      <c r="F72" s="26">
        <v>9781915659163</v>
      </c>
      <c r="G72" s="24" t="s">
        <v>66</v>
      </c>
      <c r="H72" s="44"/>
      <c r="I72" s="45"/>
    </row>
    <row r="73" spans="1:9" ht="34.950000000000003" customHeight="1" x14ac:dyDescent="0.25">
      <c r="A73" s="24" t="s">
        <v>396</v>
      </c>
      <c r="B73" s="58" t="s">
        <v>68</v>
      </c>
      <c r="C73" s="76" t="s">
        <v>531</v>
      </c>
      <c r="D73" s="63" t="s">
        <v>25</v>
      </c>
      <c r="E73" s="25">
        <v>8.99</v>
      </c>
      <c r="F73" s="26">
        <v>9781915659217</v>
      </c>
      <c r="G73" s="24" t="s">
        <v>22</v>
      </c>
      <c r="H73" s="44"/>
      <c r="I73" s="45"/>
    </row>
    <row r="74" spans="1:9" ht="34.950000000000003" customHeight="1" x14ac:dyDescent="0.25">
      <c r="A74" s="24" t="s">
        <v>396</v>
      </c>
      <c r="B74" s="58" t="s">
        <v>69</v>
      </c>
      <c r="C74" s="76" t="s">
        <v>532</v>
      </c>
      <c r="D74" s="63" t="s">
        <v>25</v>
      </c>
      <c r="E74" s="25">
        <v>8.99</v>
      </c>
      <c r="F74" s="26">
        <v>9781915659248</v>
      </c>
      <c r="G74" s="24" t="s">
        <v>26</v>
      </c>
      <c r="H74" s="44"/>
      <c r="I74" s="45"/>
    </row>
    <row r="75" spans="1:9" ht="34.950000000000003" customHeight="1" x14ac:dyDescent="0.25">
      <c r="A75" s="24" t="s">
        <v>396</v>
      </c>
      <c r="B75" s="58" t="s">
        <v>70</v>
      </c>
      <c r="C75" s="76" t="s">
        <v>477</v>
      </c>
      <c r="D75" s="63" t="s">
        <v>25</v>
      </c>
      <c r="E75" s="25">
        <v>8.99</v>
      </c>
      <c r="F75" s="26">
        <v>9781915659521</v>
      </c>
      <c r="G75" s="24" t="s">
        <v>26</v>
      </c>
      <c r="H75" s="44"/>
      <c r="I75" s="45"/>
    </row>
    <row r="76" spans="1:9" ht="34.950000000000003" customHeight="1" x14ac:dyDescent="0.25">
      <c r="A76" s="24" t="s">
        <v>396</v>
      </c>
      <c r="B76" s="58" t="s">
        <v>71</v>
      </c>
      <c r="C76" s="76" t="s">
        <v>533</v>
      </c>
      <c r="D76" s="63" t="s">
        <v>25</v>
      </c>
      <c r="E76" s="25">
        <v>8.99</v>
      </c>
      <c r="F76" s="26">
        <v>9781915659187</v>
      </c>
      <c r="G76" s="24" t="s">
        <v>22</v>
      </c>
      <c r="H76" s="44"/>
      <c r="I76" s="45"/>
    </row>
    <row r="77" spans="1:9" ht="45" customHeight="1" x14ac:dyDescent="0.25">
      <c r="A77" s="24" t="s">
        <v>396</v>
      </c>
      <c r="B77" s="59" t="s">
        <v>72</v>
      </c>
      <c r="C77" s="76" t="s">
        <v>534</v>
      </c>
      <c r="D77" s="63" t="s">
        <v>23</v>
      </c>
      <c r="E77" s="25">
        <v>13.99</v>
      </c>
      <c r="F77" s="26">
        <v>9781915659200</v>
      </c>
      <c r="G77" s="24" t="s">
        <v>22</v>
      </c>
      <c r="H77" s="44"/>
      <c r="I77" s="45"/>
    </row>
    <row r="78" spans="1:9" ht="34.950000000000003" customHeight="1" x14ac:dyDescent="0.25">
      <c r="A78" s="24" t="s">
        <v>73</v>
      </c>
      <c r="B78" s="58" t="s">
        <v>74</v>
      </c>
      <c r="C78" s="71" t="s">
        <v>535</v>
      </c>
      <c r="D78" s="63" t="s">
        <v>40</v>
      </c>
      <c r="E78" s="25">
        <v>7.99</v>
      </c>
      <c r="F78" s="26">
        <v>9781838742003</v>
      </c>
      <c r="G78" s="24" t="s">
        <v>30</v>
      </c>
      <c r="H78" s="44"/>
      <c r="I78" s="45"/>
    </row>
    <row r="79" spans="1:9" ht="34.950000000000003" customHeight="1" x14ac:dyDescent="0.25">
      <c r="A79" s="24" t="s">
        <v>73</v>
      </c>
      <c r="B79" s="58" t="s">
        <v>75</v>
      </c>
      <c r="C79" s="72" t="s">
        <v>537</v>
      </c>
      <c r="D79" s="63" t="s">
        <v>23</v>
      </c>
      <c r="E79" s="25">
        <v>12.99</v>
      </c>
      <c r="F79" s="26">
        <v>9781838741587</v>
      </c>
      <c r="G79" s="24" t="s">
        <v>24</v>
      </c>
      <c r="H79" s="44"/>
      <c r="I79" s="45"/>
    </row>
    <row r="80" spans="1:9" ht="34.950000000000003" customHeight="1" x14ac:dyDescent="0.25">
      <c r="A80" s="24" t="s">
        <v>73</v>
      </c>
      <c r="B80" s="58" t="s">
        <v>76</v>
      </c>
      <c r="C80" s="76" t="s">
        <v>538</v>
      </c>
      <c r="D80" s="63" t="s">
        <v>23</v>
      </c>
      <c r="E80" s="25">
        <v>12.99</v>
      </c>
      <c r="F80" s="26">
        <v>9781838741426</v>
      </c>
      <c r="G80" s="24" t="s">
        <v>26</v>
      </c>
      <c r="H80" s="44"/>
      <c r="I80" s="45"/>
    </row>
    <row r="81" spans="1:9" ht="34.950000000000003" customHeight="1" x14ac:dyDescent="0.25">
      <c r="A81" s="24" t="s">
        <v>73</v>
      </c>
      <c r="B81" s="58" t="s">
        <v>77</v>
      </c>
      <c r="C81" s="76" t="s">
        <v>539</v>
      </c>
      <c r="D81" s="63" t="s">
        <v>23</v>
      </c>
      <c r="E81" s="25">
        <v>12.99</v>
      </c>
      <c r="F81" s="26">
        <v>9781838741792</v>
      </c>
      <c r="G81" s="24" t="s">
        <v>26</v>
      </c>
      <c r="H81" s="44"/>
      <c r="I81" s="45"/>
    </row>
    <row r="82" spans="1:9" ht="34.950000000000003" customHeight="1" x14ac:dyDescent="0.25">
      <c r="A82" s="24" t="s">
        <v>73</v>
      </c>
      <c r="B82" s="58" t="s">
        <v>78</v>
      </c>
      <c r="C82" s="76" t="s">
        <v>536</v>
      </c>
      <c r="D82" s="63" t="s">
        <v>23</v>
      </c>
      <c r="E82" s="25">
        <v>12.99</v>
      </c>
      <c r="F82" s="26">
        <v>9781838741891</v>
      </c>
      <c r="G82" s="24" t="s">
        <v>27</v>
      </c>
      <c r="H82" s="44"/>
      <c r="I82" s="45"/>
    </row>
    <row r="83" spans="1:9" ht="34.950000000000003" customHeight="1" x14ac:dyDescent="0.25">
      <c r="A83" s="24" t="s">
        <v>73</v>
      </c>
      <c r="B83" s="58" t="s">
        <v>80</v>
      </c>
      <c r="C83" s="76" t="s">
        <v>541</v>
      </c>
      <c r="D83" s="63" t="s">
        <v>25</v>
      </c>
      <c r="E83" s="25">
        <v>9.99</v>
      </c>
      <c r="F83" s="26">
        <v>9781838741693</v>
      </c>
      <c r="G83" s="24" t="s">
        <v>24</v>
      </c>
      <c r="H83" s="44"/>
      <c r="I83" s="45"/>
    </row>
    <row r="84" spans="1:9" ht="34.950000000000003" customHeight="1" x14ac:dyDescent="0.25">
      <c r="A84" s="24" t="s">
        <v>73</v>
      </c>
      <c r="B84" s="58" t="s">
        <v>632</v>
      </c>
      <c r="C84" s="76" t="s">
        <v>633</v>
      </c>
      <c r="D84" s="63" t="s">
        <v>25</v>
      </c>
      <c r="E84" s="25">
        <v>9.99</v>
      </c>
      <c r="F84" s="26">
        <v>9781838742201</v>
      </c>
      <c r="G84" s="24" t="s">
        <v>27</v>
      </c>
      <c r="H84" s="44"/>
      <c r="I84" s="45"/>
    </row>
    <row r="85" spans="1:9" ht="34.950000000000003" customHeight="1" x14ac:dyDescent="0.25">
      <c r="A85" s="24" t="s">
        <v>73</v>
      </c>
      <c r="B85" s="58" t="s">
        <v>81</v>
      </c>
      <c r="C85" s="76" t="s">
        <v>542</v>
      </c>
      <c r="D85" s="63" t="s">
        <v>25</v>
      </c>
      <c r="E85" s="25">
        <v>8.99</v>
      </c>
      <c r="F85" s="26">
        <v>9781838741662</v>
      </c>
      <c r="G85" s="24" t="s">
        <v>24</v>
      </c>
      <c r="H85" s="44"/>
      <c r="I85" s="45"/>
    </row>
    <row r="86" spans="1:9" ht="34.950000000000003" customHeight="1" x14ac:dyDescent="0.25">
      <c r="A86" s="24" t="s">
        <v>73</v>
      </c>
      <c r="B86" s="58" t="s">
        <v>79</v>
      </c>
      <c r="C86" s="76" t="s">
        <v>540</v>
      </c>
      <c r="D86" s="63" t="s">
        <v>25</v>
      </c>
      <c r="E86" s="25">
        <v>10.99</v>
      </c>
      <c r="F86" s="26">
        <v>9781913123215</v>
      </c>
      <c r="G86" s="24" t="s">
        <v>22</v>
      </c>
      <c r="H86" s="44"/>
      <c r="I86" s="45"/>
    </row>
    <row r="87" spans="1:9" ht="34.950000000000003" customHeight="1" x14ac:dyDescent="0.25">
      <c r="A87" s="24" t="s">
        <v>73</v>
      </c>
      <c r="B87" s="58" t="s">
        <v>83</v>
      </c>
      <c r="C87" s="76" t="s">
        <v>543</v>
      </c>
      <c r="D87" s="63" t="s">
        <v>25</v>
      </c>
      <c r="E87" s="25">
        <v>10.99</v>
      </c>
      <c r="F87" s="26">
        <v>9781838741211</v>
      </c>
      <c r="G87" s="24" t="s">
        <v>27</v>
      </c>
      <c r="H87" s="44"/>
      <c r="I87" s="45"/>
    </row>
    <row r="88" spans="1:9" ht="34.950000000000003" customHeight="1" x14ac:dyDescent="0.25">
      <c r="A88" s="24" t="s">
        <v>73</v>
      </c>
      <c r="B88" s="58" t="s">
        <v>86</v>
      </c>
      <c r="C88" s="71" t="s">
        <v>544</v>
      </c>
      <c r="D88" s="63" t="s">
        <v>23</v>
      </c>
      <c r="E88" s="25">
        <v>14.99</v>
      </c>
      <c r="F88" s="26">
        <v>9781838741785</v>
      </c>
      <c r="G88" s="24" t="s">
        <v>66</v>
      </c>
      <c r="H88" s="44"/>
      <c r="I88" s="45"/>
    </row>
    <row r="89" spans="1:9" ht="34.950000000000003" customHeight="1" x14ac:dyDescent="0.25">
      <c r="A89" s="24" t="s">
        <v>73</v>
      </c>
      <c r="B89" s="58" t="s">
        <v>87</v>
      </c>
      <c r="C89" s="71" t="s">
        <v>545</v>
      </c>
      <c r="D89" s="63" t="s">
        <v>23</v>
      </c>
      <c r="E89" s="25">
        <v>12.99</v>
      </c>
      <c r="F89" s="26">
        <v>9781838741266</v>
      </c>
      <c r="G89" s="24" t="s">
        <v>30</v>
      </c>
      <c r="H89" s="44"/>
      <c r="I89" s="45"/>
    </row>
    <row r="90" spans="1:9" ht="34.950000000000003" customHeight="1" x14ac:dyDescent="0.25">
      <c r="A90" s="24" t="s">
        <v>73</v>
      </c>
      <c r="B90" s="58" t="s">
        <v>88</v>
      </c>
      <c r="C90" s="71" t="s">
        <v>546</v>
      </c>
      <c r="D90" s="63" t="s">
        <v>23</v>
      </c>
      <c r="E90" s="25">
        <v>15.99</v>
      </c>
      <c r="F90" s="26">
        <v>9781838741228</v>
      </c>
      <c r="G90" s="24" t="s">
        <v>22</v>
      </c>
      <c r="H90" s="44"/>
      <c r="I90" s="45"/>
    </row>
    <row r="91" spans="1:9" ht="34.950000000000003" customHeight="1" x14ac:dyDescent="0.25">
      <c r="A91" s="24" t="s">
        <v>73</v>
      </c>
      <c r="B91" s="58" t="s">
        <v>89</v>
      </c>
      <c r="C91" s="76" t="s">
        <v>547</v>
      </c>
      <c r="D91" s="63" t="s">
        <v>23</v>
      </c>
      <c r="E91" s="25">
        <v>14.99</v>
      </c>
      <c r="F91" s="26">
        <v>9781838741600</v>
      </c>
      <c r="G91" s="24" t="s">
        <v>24</v>
      </c>
      <c r="H91" s="44"/>
      <c r="I91" s="45"/>
    </row>
    <row r="92" spans="1:9" ht="34.950000000000003" customHeight="1" x14ac:dyDescent="0.25">
      <c r="A92" s="24" t="s">
        <v>73</v>
      </c>
      <c r="B92" s="58" t="s">
        <v>90</v>
      </c>
      <c r="C92" s="76" t="s">
        <v>548</v>
      </c>
      <c r="D92" s="63" t="s">
        <v>25</v>
      </c>
      <c r="E92" s="25">
        <v>8.99</v>
      </c>
      <c r="F92" s="26">
        <v>9781838741525</v>
      </c>
      <c r="G92" s="24" t="s">
        <v>26</v>
      </c>
      <c r="H92" s="44"/>
      <c r="I92" s="45"/>
    </row>
    <row r="93" spans="1:9" ht="34.950000000000003" customHeight="1" x14ac:dyDescent="0.25">
      <c r="A93" s="24" t="s">
        <v>73</v>
      </c>
      <c r="B93" s="58" t="s">
        <v>82</v>
      </c>
      <c r="C93" s="76" t="s">
        <v>550</v>
      </c>
      <c r="D93" s="63" t="s">
        <v>25</v>
      </c>
      <c r="E93" s="25">
        <v>16.989999999999998</v>
      </c>
      <c r="F93" s="26">
        <v>9781910620748</v>
      </c>
      <c r="G93" s="24" t="s">
        <v>26</v>
      </c>
      <c r="H93" s="44"/>
      <c r="I93" s="45"/>
    </row>
    <row r="94" spans="1:9" ht="34.950000000000003" customHeight="1" x14ac:dyDescent="0.25">
      <c r="A94" s="24" t="s">
        <v>84</v>
      </c>
      <c r="B94" s="58" t="s">
        <v>85</v>
      </c>
      <c r="C94" s="76" t="s">
        <v>549</v>
      </c>
      <c r="D94" s="63" t="s">
        <v>25</v>
      </c>
      <c r="E94" s="25">
        <v>14.99</v>
      </c>
      <c r="F94" s="26">
        <v>9781913123222</v>
      </c>
      <c r="G94" s="24" t="s">
        <v>24</v>
      </c>
      <c r="H94" s="44"/>
      <c r="I94" s="45"/>
    </row>
    <row r="95" spans="1:9" ht="34.950000000000003" customHeight="1" x14ac:dyDescent="0.25">
      <c r="A95" s="24" t="s">
        <v>98</v>
      </c>
      <c r="B95" s="58" t="s">
        <v>101</v>
      </c>
      <c r="C95" s="71" t="s">
        <v>551</v>
      </c>
      <c r="D95" s="63" t="s">
        <v>25</v>
      </c>
      <c r="E95" s="25">
        <v>7.99</v>
      </c>
      <c r="F95" s="26">
        <v>9781913918910</v>
      </c>
      <c r="G95" s="24" t="s">
        <v>22</v>
      </c>
      <c r="H95" s="44"/>
      <c r="I95" s="45"/>
    </row>
    <row r="96" spans="1:9" ht="34.950000000000003" customHeight="1" x14ac:dyDescent="0.25">
      <c r="A96" s="24" t="s">
        <v>98</v>
      </c>
      <c r="B96" s="58" t="s">
        <v>102</v>
      </c>
      <c r="C96" s="71" t="s">
        <v>551</v>
      </c>
      <c r="D96" s="63" t="s">
        <v>25</v>
      </c>
      <c r="E96" s="25">
        <v>7.99</v>
      </c>
      <c r="F96" s="26">
        <v>9781913918811</v>
      </c>
      <c r="G96" s="24" t="s">
        <v>22</v>
      </c>
      <c r="H96" s="44"/>
      <c r="I96" s="45"/>
    </row>
    <row r="97" spans="1:9" ht="34.950000000000003" customHeight="1" x14ac:dyDescent="0.25">
      <c r="A97" s="24" t="s">
        <v>98</v>
      </c>
      <c r="B97" s="58" t="s">
        <v>103</v>
      </c>
      <c r="C97" s="71" t="s">
        <v>551</v>
      </c>
      <c r="D97" s="63" t="s">
        <v>25</v>
      </c>
      <c r="E97" s="25">
        <v>7.99</v>
      </c>
      <c r="F97" s="26">
        <v>9781913918927</v>
      </c>
      <c r="G97" s="24" t="s">
        <v>22</v>
      </c>
      <c r="H97" s="44"/>
      <c r="I97" s="45"/>
    </row>
    <row r="98" spans="1:9" ht="34.950000000000003" customHeight="1" x14ac:dyDescent="0.25">
      <c r="A98" s="24" t="s">
        <v>98</v>
      </c>
      <c r="B98" s="58" t="s">
        <v>99</v>
      </c>
      <c r="C98" s="71" t="s">
        <v>552</v>
      </c>
      <c r="D98" s="63" t="s">
        <v>25</v>
      </c>
      <c r="E98" s="25">
        <v>8.99</v>
      </c>
      <c r="F98" s="26">
        <v>9781913918903</v>
      </c>
      <c r="G98" s="24" t="s">
        <v>30</v>
      </c>
      <c r="H98" s="44"/>
      <c r="I98" s="45"/>
    </row>
    <row r="99" spans="1:9" ht="34.950000000000003" customHeight="1" x14ac:dyDescent="0.25">
      <c r="A99" s="24" t="s">
        <v>98</v>
      </c>
      <c r="B99" s="58" t="s">
        <v>100</v>
      </c>
      <c r="C99" s="71" t="s">
        <v>553</v>
      </c>
      <c r="D99" s="63" t="s">
        <v>23</v>
      </c>
      <c r="E99" s="25">
        <v>12.99</v>
      </c>
      <c r="F99" s="26">
        <v>9781913918897</v>
      </c>
      <c r="G99" s="24" t="s">
        <v>26</v>
      </c>
      <c r="H99" s="44"/>
      <c r="I99" s="45"/>
    </row>
    <row r="100" spans="1:9" ht="34.950000000000003" customHeight="1" x14ac:dyDescent="0.25">
      <c r="A100" s="24" t="s">
        <v>98</v>
      </c>
      <c r="B100" s="58" t="s">
        <v>634</v>
      </c>
      <c r="C100" s="71" t="s">
        <v>662</v>
      </c>
      <c r="D100" s="63" t="s">
        <v>40</v>
      </c>
      <c r="E100" s="25">
        <v>6.99</v>
      </c>
      <c r="F100" s="26">
        <v>9781916851139</v>
      </c>
      <c r="G100" s="24" t="s">
        <v>27</v>
      </c>
      <c r="H100" s="44"/>
      <c r="I100" s="45"/>
    </row>
    <row r="101" spans="1:9" ht="34.950000000000003" customHeight="1" x14ac:dyDescent="0.25">
      <c r="A101" s="24" t="s">
        <v>98</v>
      </c>
      <c r="B101" s="58" t="s">
        <v>635</v>
      </c>
      <c r="C101" s="71" t="s">
        <v>662</v>
      </c>
      <c r="D101" s="63" t="s">
        <v>40</v>
      </c>
      <c r="E101" s="25">
        <v>6.99</v>
      </c>
      <c r="F101" s="26">
        <v>9781916851153</v>
      </c>
      <c r="G101" s="24" t="s">
        <v>27</v>
      </c>
      <c r="H101" s="44"/>
      <c r="I101" s="45"/>
    </row>
    <row r="102" spans="1:9" ht="34.950000000000003" customHeight="1" x14ac:dyDescent="0.25">
      <c r="A102" s="24" t="s">
        <v>98</v>
      </c>
      <c r="B102" s="58" t="s">
        <v>636</v>
      </c>
      <c r="C102" s="71" t="s">
        <v>662</v>
      </c>
      <c r="D102" s="63" t="s">
        <v>40</v>
      </c>
      <c r="E102" s="25">
        <v>6.99</v>
      </c>
      <c r="F102" s="26">
        <v>9781916851115</v>
      </c>
      <c r="G102" s="24" t="s">
        <v>27</v>
      </c>
      <c r="H102" s="44"/>
      <c r="I102" s="45"/>
    </row>
    <row r="103" spans="1:9" ht="34.950000000000003" customHeight="1" x14ac:dyDescent="0.25">
      <c r="A103" s="24" t="s">
        <v>98</v>
      </c>
      <c r="B103" s="58" t="s">
        <v>637</v>
      </c>
      <c r="C103" s="71" t="s">
        <v>662</v>
      </c>
      <c r="D103" s="63" t="s">
        <v>40</v>
      </c>
      <c r="E103" s="25">
        <v>6.99</v>
      </c>
      <c r="F103" s="26">
        <v>9781916851146</v>
      </c>
      <c r="G103" s="24" t="s">
        <v>27</v>
      </c>
      <c r="H103" s="44"/>
      <c r="I103" s="45"/>
    </row>
    <row r="104" spans="1:9" ht="34.950000000000003" customHeight="1" x14ac:dyDescent="0.25">
      <c r="A104" s="24" t="s">
        <v>98</v>
      </c>
      <c r="B104" s="58" t="s">
        <v>638</v>
      </c>
      <c r="C104" s="71" t="s">
        <v>662</v>
      </c>
      <c r="D104" s="63" t="s">
        <v>40</v>
      </c>
      <c r="E104" s="25">
        <v>6.99</v>
      </c>
      <c r="F104" s="26">
        <v>9781916851122</v>
      </c>
      <c r="G104" s="24" t="s">
        <v>27</v>
      </c>
      <c r="H104" s="44"/>
      <c r="I104" s="45"/>
    </row>
    <row r="105" spans="1:9" ht="34.950000000000003" customHeight="1" x14ac:dyDescent="0.25">
      <c r="A105" s="24" t="s">
        <v>98</v>
      </c>
      <c r="B105" s="58" t="s">
        <v>104</v>
      </c>
      <c r="C105" s="71" t="s">
        <v>418</v>
      </c>
      <c r="D105" s="63" t="s">
        <v>105</v>
      </c>
      <c r="E105" s="25">
        <v>19.989999999999998</v>
      </c>
      <c r="F105" s="26">
        <v>9781913918866</v>
      </c>
      <c r="G105" s="24" t="s">
        <v>27</v>
      </c>
      <c r="H105" s="44"/>
      <c r="I105" s="45"/>
    </row>
    <row r="106" spans="1:9" ht="34.950000000000003" customHeight="1" x14ac:dyDescent="0.25">
      <c r="A106" s="24" t="s">
        <v>98</v>
      </c>
      <c r="B106" s="58" t="s">
        <v>106</v>
      </c>
      <c r="C106" s="71" t="s">
        <v>418</v>
      </c>
      <c r="D106" s="63" t="s">
        <v>105</v>
      </c>
      <c r="E106" s="25">
        <v>19.989999999999998</v>
      </c>
      <c r="F106" s="26">
        <v>9781913918873</v>
      </c>
      <c r="G106" s="24" t="s">
        <v>27</v>
      </c>
      <c r="H106" s="44"/>
      <c r="I106" s="45"/>
    </row>
    <row r="107" spans="1:9" ht="34.950000000000003" customHeight="1" x14ac:dyDescent="0.25">
      <c r="A107" s="24" t="s">
        <v>98</v>
      </c>
      <c r="B107" s="58" t="s">
        <v>639</v>
      </c>
      <c r="C107" s="71" t="s">
        <v>663</v>
      </c>
      <c r="D107" s="63" t="s">
        <v>25</v>
      </c>
      <c r="E107" s="25">
        <v>6.99</v>
      </c>
      <c r="F107" s="26">
        <v>9781916851078</v>
      </c>
      <c r="G107" s="24" t="s">
        <v>27</v>
      </c>
      <c r="H107" s="44"/>
      <c r="I107" s="45"/>
    </row>
    <row r="108" spans="1:9" ht="34.950000000000003" customHeight="1" x14ac:dyDescent="0.25">
      <c r="A108" s="24" t="s">
        <v>98</v>
      </c>
      <c r="B108" s="58" t="s">
        <v>640</v>
      </c>
      <c r="C108" s="71" t="s">
        <v>663</v>
      </c>
      <c r="D108" s="63" t="s">
        <v>25</v>
      </c>
      <c r="E108" s="25">
        <v>6.99</v>
      </c>
      <c r="F108" s="26">
        <v>9781916851092</v>
      </c>
      <c r="G108" s="24" t="s">
        <v>27</v>
      </c>
      <c r="H108" s="44"/>
      <c r="I108" s="45"/>
    </row>
    <row r="109" spans="1:9" ht="34.950000000000003" customHeight="1" x14ac:dyDescent="0.25">
      <c r="A109" s="24" t="s">
        <v>98</v>
      </c>
      <c r="B109" s="58" t="s">
        <v>641</v>
      </c>
      <c r="C109" s="71" t="s">
        <v>663</v>
      </c>
      <c r="D109" s="63" t="s">
        <v>25</v>
      </c>
      <c r="E109" s="25">
        <v>6.99</v>
      </c>
      <c r="F109" s="26">
        <v>9781916851054</v>
      </c>
      <c r="G109" s="24" t="s">
        <v>27</v>
      </c>
      <c r="H109" s="44"/>
      <c r="I109" s="45"/>
    </row>
    <row r="110" spans="1:9" ht="34.950000000000003" customHeight="1" x14ac:dyDescent="0.25">
      <c r="A110" s="24" t="s">
        <v>98</v>
      </c>
      <c r="B110" s="58" t="s">
        <v>642</v>
      </c>
      <c r="C110" s="71" t="s">
        <v>663</v>
      </c>
      <c r="D110" s="63" t="s">
        <v>25</v>
      </c>
      <c r="E110" s="25">
        <v>6.99</v>
      </c>
      <c r="F110" s="26">
        <v>9781916851085</v>
      </c>
      <c r="G110" s="24" t="s">
        <v>27</v>
      </c>
      <c r="H110" s="44"/>
      <c r="I110" s="45"/>
    </row>
    <row r="111" spans="1:9" ht="34.950000000000003" customHeight="1" x14ac:dyDescent="0.25">
      <c r="A111" s="24" t="s">
        <v>98</v>
      </c>
      <c r="B111" s="58" t="s">
        <v>643</v>
      </c>
      <c r="C111" s="71" t="s">
        <v>663</v>
      </c>
      <c r="D111" s="63" t="s">
        <v>25</v>
      </c>
      <c r="E111" s="25">
        <v>6.99</v>
      </c>
      <c r="F111" s="26">
        <v>9781916851108</v>
      </c>
      <c r="G111" s="24" t="s">
        <v>27</v>
      </c>
      <c r="H111" s="44"/>
      <c r="I111" s="45"/>
    </row>
    <row r="112" spans="1:9" ht="34.950000000000003" customHeight="1" x14ac:dyDescent="0.25">
      <c r="A112" s="24" t="s">
        <v>98</v>
      </c>
      <c r="B112" s="58" t="s">
        <v>644</v>
      </c>
      <c r="C112" s="71" t="s">
        <v>663</v>
      </c>
      <c r="D112" s="63" t="s">
        <v>25</v>
      </c>
      <c r="E112" s="25">
        <v>6.99</v>
      </c>
      <c r="F112" s="26">
        <v>9781916851061</v>
      </c>
      <c r="G112" s="24" t="s">
        <v>27</v>
      </c>
      <c r="H112" s="44"/>
      <c r="I112" s="45"/>
    </row>
    <row r="113" spans="1:9" ht="43.8" customHeight="1" x14ac:dyDescent="0.25">
      <c r="A113" s="24" t="s">
        <v>91</v>
      </c>
      <c r="B113" s="59" t="s">
        <v>94</v>
      </c>
      <c r="C113" s="77" t="s">
        <v>554</v>
      </c>
      <c r="D113" s="63" t="s">
        <v>23</v>
      </c>
      <c r="E113" s="25">
        <v>9.99</v>
      </c>
      <c r="F113" s="26">
        <v>9781804660300</v>
      </c>
      <c r="G113" s="24" t="s">
        <v>22</v>
      </c>
      <c r="H113" s="44"/>
      <c r="I113" s="45"/>
    </row>
    <row r="114" spans="1:9" ht="34.950000000000003" customHeight="1" x14ac:dyDescent="0.25">
      <c r="A114" s="24" t="s">
        <v>91</v>
      </c>
      <c r="B114" s="58" t="s">
        <v>92</v>
      </c>
      <c r="C114" s="77" t="s">
        <v>555</v>
      </c>
      <c r="D114" s="63" t="s">
        <v>23</v>
      </c>
      <c r="E114" s="25">
        <v>15.99</v>
      </c>
      <c r="F114" s="26">
        <v>9781913750770</v>
      </c>
      <c r="G114" s="24" t="s">
        <v>26</v>
      </c>
      <c r="H114" s="44"/>
      <c r="I114" s="45"/>
    </row>
    <row r="115" spans="1:9" ht="34.950000000000003" customHeight="1" x14ac:dyDescent="0.25">
      <c r="A115" s="24" t="s">
        <v>91</v>
      </c>
      <c r="B115" s="58" t="s">
        <v>93</v>
      </c>
      <c r="C115" s="75" t="s">
        <v>645</v>
      </c>
      <c r="D115" s="63" t="s">
        <v>23</v>
      </c>
      <c r="E115" s="25">
        <v>15.99</v>
      </c>
      <c r="F115" s="26">
        <v>9781804661147</v>
      </c>
      <c r="G115" s="24" t="s">
        <v>27</v>
      </c>
      <c r="H115" s="44"/>
      <c r="I115" s="45"/>
    </row>
    <row r="116" spans="1:9" ht="34.950000000000003" customHeight="1" x14ac:dyDescent="0.25">
      <c r="A116" s="24" t="s">
        <v>95</v>
      </c>
      <c r="B116" s="58" t="s">
        <v>96</v>
      </c>
      <c r="C116" s="78" t="s">
        <v>556</v>
      </c>
      <c r="D116" s="63" t="s">
        <v>23</v>
      </c>
      <c r="E116" s="25">
        <v>10.99</v>
      </c>
      <c r="F116" s="26">
        <v>9781804660249</v>
      </c>
      <c r="G116" s="24" t="s">
        <v>97</v>
      </c>
      <c r="H116" s="44"/>
      <c r="I116" s="45"/>
    </row>
    <row r="117" spans="1:9" ht="34.950000000000003" customHeight="1" x14ac:dyDescent="0.25">
      <c r="A117" s="24" t="s">
        <v>109</v>
      </c>
      <c r="B117" s="58" t="s">
        <v>110</v>
      </c>
      <c r="C117" s="75" t="s">
        <v>418</v>
      </c>
      <c r="D117" s="63" t="s">
        <v>105</v>
      </c>
      <c r="E117" s="25">
        <v>14.99</v>
      </c>
      <c r="F117" s="26">
        <v>9781915588333</v>
      </c>
      <c r="G117" s="24" t="s">
        <v>97</v>
      </c>
      <c r="H117" s="44"/>
      <c r="I117" s="45"/>
    </row>
    <row r="118" spans="1:9" ht="34.950000000000003" customHeight="1" x14ac:dyDescent="0.25">
      <c r="A118" s="24" t="s">
        <v>109</v>
      </c>
      <c r="B118" s="58" t="s">
        <v>111</v>
      </c>
      <c r="C118" s="27" t="s">
        <v>557</v>
      </c>
      <c r="D118" s="63" t="s">
        <v>23</v>
      </c>
      <c r="E118" s="25">
        <v>14.99</v>
      </c>
      <c r="F118" s="26">
        <v>9781915588425</v>
      </c>
      <c r="G118" s="24" t="s">
        <v>22</v>
      </c>
      <c r="H118" s="44"/>
      <c r="I118" s="45"/>
    </row>
    <row r="119" spans="1:9" ht="34.950000000000003" customHeight="1" x14ac:dyDescent="0.25">
      <c r="A119" s="24" t="s">
        <v>109</v>
      </c>
      <c r="B119" s="58" t="s">
        <v>112</v>
      </c>
      <c r="C119" s="27" t="s">
        <v>558</v>
      </c>
      <c r="D119" s="63" t="s">
        <v>23</v>
      </c>
      <c r="E119" s="25">
        <v>14.99</v>
      </c>
      <c r="F119" s="26">
        <v>9781915588401</v>
      </c>
      <c r="G119" s="24" t="s">
        <v>22</v>
      </c>
      <c r="H119" s="44"/>
      <c r="I119" s="45"/>
    </row>
    <row r="120" spans="1:9" ht="34.950000000000003" customHeight="1" x14ac:dyDescent="0.25">
      <c r="A120" s="24" t="s">
        <v>107</v>
      </c>
      <c r="B120" s="58" t="s">
        <v>108</v>
      </c>
      <c r="C120" s="71" t="s">
        <v>559</v>
      </c>
      <c r="D120" s="63" t="s">
        <v>25</v>
      </c>
      <c r="E120" s="25">
        <v>7.99</v>
      </c>
      <c r="F120" s="26">
        <v>9789083294391</v>
      </c>
      <c r="G120" s="24" t="s">
        <v>22</v>
      </c>
      <c r="H120" s="44"/>
      <c r="I120" s="45"/>
    </row>
    <row r="121" spans="1:9" ht="34.950000000000003" customHeight="1" x14ac:dyDescent="0.25">
      <c r="A121" s="24" t="s">
        <v>684</v>
      </c>
      <c r="B121" s="58" t="s">
        <v>685</v>
      </c>
      <c r="C121" s="71"/>
      <c r="D121" s="63" t="s">
        <v>40</v>
      </c>
      <c r="E121" s="25">
        <v>7.99</v>
      </c>
      <c r="F121" s="26">
        <v>9781782488507</v>
      </c>
      <c r="G121" s="24" t="s">
        <v>27</v>
      </c>
      <c r="H121" s="44"/>
      <c r="I121" s="45"/>
    </row>
    <row r="122" spans="1:9" ht="34.950000000000003" customHeight="1" x14ac:dyDescent="0.25">
      <c r="A122" s="24" t="s">
        <v>684</v>
      </c>
      <c r="B122" s="58" t="s">
        <v>686</v>
      </c>
      <c r="C122" s="71"/>
      <c r="D122" s="63" t="s">
        <v>25</v>
      </c>
      <c r="E122" s="25">
        <v>8.99</v>
      </c>
      <c r="F122" s="26">
        <v>9781782488453</v>
      </c>
      <c r="G122" s="24" t="s">
        <v>27</v>
      </c>
      <c r="H122" s="44"/>
      <c r="I122" s="45"/>
    </row>
    <row r="123" spans="1:9" ht="34.950000000000003" customHeight="1" x14ac:dyDescent="0.25">
      <c r="A123" s="24" t="s">
        <v>684</v>
      </c>
      <c r="B123" s="58" t="s">
        <v>697</v>
      </c>
      <c r="C123" s="71"/>
      <c r="D123" s="63" t="s">
        <v>105</v>
      </c>
      <c r="E123" s="25">
        <v>9.99</v>
      </c>
      <c r="F123" s="26">
        <v>9781782488484</v>
      </c>
      <c r="G123" s="24" t="s">
        <v>27</v>
      </c>
      <c r="H123" s="44"/>
      <c r="I123" s="45"/>
    </row>
    <row r="124" spans="1:9" ht="34.950000000000003" customHeight="1" x14ac:dyDescent="0.25">
      <c r="A124" s="24" t="s">
        <v>684</v>
      </c>
      <c r="B124" s="58" t="s">
        <v>687</v>
      </c>
      <c r="C124" s="71"/>
      <c r="D124" s="63" t="s">
        <v>25</v>
      </c>
      <c r="E124" s="25">
        <v>9.99</v>
      </c>
      <c r="F124" s="26">
        <v>9781782488460</v>
      </c>
      <c r="G124" s="24" t="s">
        <v>27</v>
      </c>
      <c r="H124" s="44"/>
      <c r="I124" s="45"/>
    </row>
    <row r="125" spans="1:9" ht="34.950000000000003" customHeight="1" x14ac:dyDescent="0.25">
      <c r="A125" s="24" t="s">
        <v>684</v>
      </c>
      <c r="B125" s="58" t="s">
        <v>698</v>
      </c>
      <c r="C125" s="71"/>
      <c r="D125" s="63" t="s">
        <v>105</v>
      </c>
      <c r="E125" s="25">
        <v>9.99</v>
      </c>
      <c r="F125" s="26">
        <v>9781782488491</v>
      </c>
      <c r="G125" s="24" t="s">
        <v>27</v>
      </c>
      <c r="H125" s="44"/>
      <c r="I125" s="45"/>
    </row>
    <row r="126" spans="1:9" ht="34.950000000000003" customHeight="1" x14ac:dyDescent="0.25">
      <c r="A126" s="24" t="s">
        <v>684</v>
      </c>
      <c r="B126" s="58" t="s">
        <v>688</v>
      </c>
      <c r="C126" s="71"/>
      <c r="D126" s="63" t="s">
        <v>25</v>
      </c>
      <c r="E126" s="25">
        <v>5.99</v>
      </c>
      <c r="F126" s="26">
        <v>9781782488552</v>
      </c>
      <c r="G126" s="24" t="s">
        <v>27</v>
      </c>
      <c r="H126" s="44"/>
      <c r="I126" s="45"/>
    </row>
    <row r="127" spans="1:9" ht="34.950000000000003" customHeight="1" x14ac:dyDescent="0.25">
      <c r="A127" s="24" t="s">
        <v>684</v>
      </c>
      <c r="B127" s="58" t="s">
        <v>689</v>
      </c>
      <c r="C127" s="71"/>
      <c r="D127" s="63" t="s">
        <v>25</v>
      </c>
      <c r="E127" s="25">
        <v>5.99</v>
      </c>
      <c r="F127" s="26">
        <v>9781782488569</v>
      </c>
      <c r="G127" s="24" t="s">
        <v>27</v>
      </c>
      <c r="H127" s="44"/>
      <c r="I127" s="45"/>
    </row>
    <row r="128" spans="1:9" ht="34.950000000000003" customHeight="1" x14ac:dyDescent="0.25">
      <c r="A128" s="24" t="s">
        <v>684</v>
      </c>
      <c r="B128" s="58" t="s">
        <v>690</v>
      </c>
      <c r="C128" s="71"/>
      <c r="D128" s="63" t="s">
        <v>25</v>
      </c>
      <c r="E128" s="25">
        <v>5.99</v>
      </c>
      <c r="F128" s="26">
        <v>9781782488576</v>
      </c>
      <c r="G128" s="24" t="s">
        <v>27</v>
      </c>
      <c r="H128" s="44"/>
      <c r="I128" s="45"/>
    </row>
    <row r="129" spans="1:9" ht="34.950000000000003" customHeight="1" x14ac:dyDescent="0.25">
      <c r="A129" s="24" t="s">
        <v>684</v>
      </c>
      <c r="B129" s="58" t="s">
        <v>691</v>
      </c>
      <c r="C129" s="71"/>
      <c r="D129" s="63" t="s">
        <v>25</v>
      </c>
      <c r="E129" s="25">
        <v>5.99</v>
      </c>
      <c r="F129" s="26">
        <v>9781782488583</v>
      </c>
      <c r="G129" s="24" t="s">
        <v>27</v>
      </c>
      <c r="H129" s="44"/>
      <c r="I129" s="45"/>
    </row>
    <row r="130" spans="1:9" ht="34.950000000000003" customHeight="1" x14ac:dyDescent="0.25">
      <c r="A130" s="24" t="s">
        <v>684</v>
      </c>
      <c r="B130" s="58" t="s">
        <v>692</v>
      </c>
      <c r="C130" s="71"/>
      <c r="D130" s="63" t="s">
        <v>25</v>
      </c>
      <c r="E130" s="25">
        <v>5.99</v>
      </c>
      <c r="F130" s="26">
        <v>9781782488590</v>
      </c>
      <c r="G130" s="24" t="s">
        <v>27</v>
      </c>
      <c r="H130" s="44"/>
      <c r="I130" s="45"/>
    </row>
    <row r="131" spans="1:9" ht="34.950000000000003" customHeight="1" x14ac:dyDescent="0.25">
      <c r="A131" s="24" t="s">
        <v>684</v>
      </c>
      <c r="B131" s="58" t="s">
        <v>693</v>
      </c>
      <c r="C131" s="71"/>
      <c r="D131" s="63" t="s">
        <v>25</v>
      </c>
      <c r="E131" s="25">
        <v>5.99</v>
      </c>
      <c r="F131" s="26">
        <v>9781782488606</v>
      </c>
      <c r="G131" s="24" t="s">
        <v>27</v>
      </c>
      <c r="H131" s="44"/>
      <c r="I131" s="45"/>
    </row>
    <row r="132" spans="1:9" ht="34.950000000000003" customHeight="1" x14ac:dyDescent="0.25">
      <c r="A132" s="24" t="s">
        <v>684</v>
      </c>
      <c r="B132" s="58" t="s">
        <v>694</v>
      </c>
      <c r="C132" s="71"/>
      <c r="D132" s="63" t="s">
        <v>25</v>
      </c>
      <c r="E132" s="25">
        <v>5.99</v>
      </c>
      <c r="F132" s="26">
        <v>9781782488521</v>
      </c>
      <c r="G132" s="24" t="s">
        <v>27</v>
      </c>
      <c r="H132" s="44"/>
      <c r="I132" s="45"/>
    </row>
    <row r="133" spans="1:9" ht="34.950000000000003" customHeight="1" x14ac:dyDescent="0.25">
      <c r="A133" s="24" t="s">
        <v>684</v>
      </c>
      <c r="B133" s="58" t="s">
        <v>695</v>
      </c>
      <c r="C133" s="71"/>
      <c r="D133" s="63" t="s">
        <v>25</v>
      </c>
      <c r="E133" s="25">
        <v>5.99</v>
      </c>
      <c r="F133" s="26">
        <v>9781782488538</v>
      </c>
      <c r="G133" s="24" t="s">
        <v>27</v>
      </c>
      <c r="H133" s="44"/>
      <c r="I133" s="45"/>
    </row>
    <row r="134" spans="1:9" ht="34.950000000000003" customHeight="1" x14ac:dyDescent="0.25">
      <c r="A134" s="24" t="s">
        <v>684</v>
      </c>
      <c r="B134" s="58" t="s">
        <v>696</v>
      </c>
      <c r="C134" s="71"/>
      <c r="D134" s="63" t="s">
        <v>25</v>
      </c>
      <c r="E134" s="25">
        <v>5.99</v>
      </c>
      <c r="F134" s="26">
        <v>9781782488543</v>
      </c>
      <c r="G134" s="24" t="s">
        <v>27</v>
      </c>
      <c r="H134" s="44"/>
      <c r="I134" s="45"/>
    </row>
    <row r="135" spans="1:9" ht="34.950000000000003" customHeight="1" x14ac:dyDescent="0.25">
      <c r="A135" s="24" t="s">
        <v>154</v>
      </c>
      <c r="B135" s="58" t="s">
        <v>156</v>
      </c>
      <c r="C135" s="27" t="s">
        <v>560</v>
      </c>
      <c r="D135" s="63" t="s">
        <v>25</v>
      </c>
      <c r="E135" s="25">
        <v>8.99</v>
      </c>
      <c r="F135" s="26">
        <v>9781426375279</v>
      </c>
      <c r="G135" s="24" t="s">
        <v>30</v>
      </c>
      <c r="H135" s="44"/>
      <c r="I135" s="45"/>
    </row>
    <row r="136" spans="1:9" ht="34.950000000000003" customHeight="1" x14ac:dyDescent="0.25">
      <c r="A136" s="24" t="s">
        <v>154</v>
      </c>
      <c r="B136" s="58" t="s">
        <v>163</v>
      </c>
      <c r="C136" s="27" t="s">
        <v>561</v>
      </c>
      <c r="D136" s="63" t="s">
        <v>23</v>
      </c>
      <c r="E136" s="25">
        <v>19.989999999999998</v>
      </c>
      <c r="F136" s="26">
        <v>9781426376153</v>
      </c>
      <c r="G136" s="24" t="s">
        <v>24</v>
      </c>
      <c r="H136" s="44"/>
      <c r="I136" s="45"/>
    </row>
    <row r="137" spans="1:9" ht="34.950000000000003" customHeight="1" x14ac:dyDescent="0.25">
      <c r="A137" s="24" t="s">
        <v>154</v>
      </c>
      <c r="B137" s="58" t="s">
        <v>164</v>
      </c>
      <c r="C137" s="79" t="s">
        <v>562</v>
      </c>
      <c r="D137" s="63" t="s">
        <v>25</v>
      </c>
      <c r="E137" s="25">
        <v>12.99</v>
      </c>
      <c r="F137" s="26">
        <v>9781426376108</v>
      </c>
      <c r="G137" s="24" t="s">
        <v>26</v>
      </c>
      <c r="H137" s="44"/>
      <c r="I137" s="45"/>
    </row>
    <row r="138" spans="1:9" ht="34.950000000000003" customHeight="1" x14ac:dyDescent="0.25">
      <c r="A138" s="24" t="s">
        <v>154</v>
      </c>
      <c r="B138" s="58" t="s">
        <v>619</v>
      </c>
      <c r="C138" s="75" t="s">
        <v>618</v>
      </c>
      <c r="D138" s="63" t="s">
        <v>23</v>
      </c>
      <c r="E138" s="25">
        <v>12.99</v>
      </c>
      <c r="F138" s="26">
        <v>9781426371745</v>
      </c>
      <c r="G138" s="24" t="s">
        <v>27</v>
      </c>
      <c r="H138" s="44"/>
      <c r="I138" s="45"/>
    </row>
    <row r="139" spans="1:9" ht="34.950000000000003" customHeight="1" x14ac:dyDescent="0.25">
      <c r="A139" s="24" t="s">
        <v>154</v>
      </c>
      <c r="B139" s="58" t="s">
        <v>159</v>
      </c>
      <c r="C139" s="27" t="s">
        <v>563</v>
      </c>
      <c r="D139" s="63" t="s">
        <v>40</v>
      </c>
      <c r="E139" s="25">
        <v>6.99</v>
      </c>
      <c r="F139" s="26">
        <v>9781426375361</v>
      </c>
      <c r="G139" s="24" t="s">
        <v>22</v>
      </c>
      <c r="H139" s="44"/>
      <c r="I139" s="45"/>
    </row>
    <row r="140" spans="1:9" ht="34.950000000000003" customHeight="1" x14ac:dyDescent="0.25">
      <c r="A140" s="24" t="s">
        <v>154</v>
      </c>
      <c r="B140" s="58" t="s">
        <v>160</v>
      </c>
      <c r="C140" s="27" t="s">
        <v>564</v>
      </c>
      <c r="D140" s="63" t="s">
        <v>23</v>
      </c>
      <c r="E140" s="25">
        <v>14.99</v>
      </c>
      <c r="F140" s="26">
        <v>9781426376672</v>
      </c>
      <c r="G140" s="24" t="s">
        <v>22</v>
      </c>
      <c r="H140" s="44"/>
      <c r="I140" s="45"/>
    </row>
    <row r="141" spans="1:9" ht="34.950000000000003" customHeight="1" x14ac:dyDescent="0.25">
      <c r="A141" s="24" t="s">
        <v>154</v>
      </c>
      <c r="B141" s="58" t="s">
        <v>162</v>
      </c>
      <c r="C141" s="27" t="s">
        <v>565</v>
      </c>
      <c r="D141" s="63" t="s">
        <v>25</v>
      </c>
      <c r="E141" s="25">
        <v>7.99</v>
      </c>
      <c r="F141" s="26">
        <v>9781426375392</v>
      </c>
      <c r="G141" s="24" t="s">
        <v>24</v>
      </c>
      <c r="H141" s="44"/>
      <c r="I141" s="45"/>
    </row>
    <row r="142" spans="1:9" ht="34.950000000000003" customHeight="1" x14ac:dyDescent="0.25">
      <c r="A142" s="24" t="s">
        <v>154</v>
      </c>
      <c r="B142" s="58" t="s">
        <v>158</v>
      </c>
      <c r="C142" s="27" t="s">
        <v>566</v>
      </c>
      <c r="D142" s="63" t="s">
        <v>25</v>
      </c>
      <c r="E142" s="25">
        <v>9.99</v>
      </c>
      <c r="F142" s="26">
        <v>9781426375903</v>
      </c>
      <c r="G142" s="24" t="s">
        <v>30</v>
      </c>
      <c r="H142" s="44"/>
      <c r="I142" s="45"/>
    </row>
    <row r="143" spans="1:9" ht="34.950000000000003" customHeight="1" x14ac:dyDescent="0.25">
      <c r="A143" s="24" t="s">
        <v>154</v>
      </c>
      <c r="B143" s="58" t="s">
        <v>354</v>
      </c>
      <c r="C143" s="27" t="s">
        <v>567</v>
      </c>
      <c r="D143" s="63" t="s">
        <v>25</v>
      </c>
      <c r="E143" s="25">
        <v>8.99</v>
      </c>
      <c r="F143" s="26">
        <v>9781426375583</v>
      </c>
      <c r="G143" s="24" t="s">
        <v>27</v>
      </c>
      <c r="H143" s="44"/>
      <c r="I143" s="45"/>
    </row>
    <row r="144" spans="1:9" ht="34.950000000000003" customHeight="1" x14ac:dyDescent="0.25">
      <c r="A144" s="24" t="s">
        <v>154</v>
      </c>
      <c r="B144" s="58" t="s">
        <v>155</v>
      </c>
      <c r="C144" s="27" t="s">
        <v>562</v>
      </c>
      <c r="D144" s="63" t="s">
        <v>25</v>
      </c>
      <c r="E144" s="25">
        <v>4.99</v>
      </c>
      <c r="F144" s="26">
        <v>9781426375170</v>
      </c>
      <c r="G144" s="24" t="s">
        <v>66</v>
      </c>
      <c r="H144" s="44"/>
      <c r="I144" s="45"/>
    </row>
    <row r="145" spans="1:9" ht="34.950000000000003" customHeight="1" x14ac:dyDescent="0.25">
      <c r="A145" s="24" t="s">
        <v>154</v>
      </c>
      <c r="B145" s="58" t="s">
        <v>157</v>
      </c>
      <c r="C145" s="27" t="s">
        <v>562</v>
      </c>
      <c r="D145" s="63" t="s">
        <v>25</v>
      </c>
      <c r="E145" s="25">
        <v>6.99</v>
      </c>
      <c r="F145" s="26">
        <v>9781426376832</v>
      </c>
      <c r="G145" s="24" t="s">
        <v>30</v>
      </c>
      <c r="H145" s="44"/>
      <c r="I145" s="45"/>
    </row>
    <row r="146" spans="1:9" ht="34.950000000000003" customHeight="1" x14ac:dyDescent="0.25">
      <c r="A146" s="24" t="s">
        <v>154</v>
      </c>
      <c r="B146" s="58" t="s">
        <v>161</v>
      </c>
      <c r="C146" s="27" t="s">
        <v>568</v>
      </c>
      <c r="D146" s="63" t="s">
        <v>25</v>
      </c>
      <c r="E146" s="25">
        <v>4.99</v>
      </c>
      <c r="F146" s="26">
        <v>9781426377020</v>
      </c>
      <c r="G146" s="24" t="s">
        <v>24</v>
      </c>
      <c r="H146" s="44"/>
      <c r="I146" s="45"/>
    </row>
    <row r="147" spans="1:9" ht="34.950000000000003" customHeight="1" x14ac:dyDescent="0.25">
      <c r="A147" s="24" t="s">
        <v>154</v>
      </c>
      <c r="B147" s="58" t="s">
        <v>166</v>
      </c>
      <c r="C147" s="27" t="s">
        <v>569</v>
      </c>
      <c r="D147" s="63" t="s">
        <v>25</v>
      </c>
      <c r="E147" s="25">
        <v>7.99</v>
      </c>
      <c r="F147" s="26">
        <v>9781426376061</v>
      </c>
      <c r="G147" s="24" t="s">
        <v>66</v>
      </c>
      <c r="H147" s="44"/>
      <c r="I147" s="45"/>
    </row>
    <row r="148" spans="1:9" ht="34.950000000000003" customHeight="1" x14ac:dyDescent="0.25">
      <c r="A148" s="24" t="s">
        <v>154</v>
      </c>
      <c r="B148" s="58" t="s">
        <v>165</v>
      </c>
      <c r="C148" s="27" t="s">
        <v>569</v>
      </c>
      <c r="D148" s="63" t="s">
        <v>25</v>
      </c>
      <c r="E148" s="25">
        <v>8.99</v>
      </c>
      <c r="F148" s="26">
        <v>9781426375668</v>
      </c>
      <c r="G148" s="24" t="s">
        <v>24</v>
      </c>
      <c r="H148" s="44"/>
      <c r="I148" s="45"/>
    </row>
    <row r="149" spans="1:9" ht="34.950000000000003" customHeight="1" x14ac:dyDescent="0.25">
      <c r="A149" s="24" t="s">
        <v>154</v>
      </c>
      <c r="B149" s="58" t="s">
        <v>165</v>
      </c>
      <c r="C149" s="27" t="s">
        <v>569</v>
      </c>
      <c r="D149" s="63" t="s">
        <v>23</v>
      </c>
      <c r="E149" s="25">
        <v>14.99</v>
      </c>
      <c r="F149" s="26">
        <v>9781426376016</v>
      </c>
      <c r="G149" s="24" t="s">
        <v>24</v>
      </c>
      <c r="H149" s="44"/>
      <c r="I149" s="45"/>
    </row>
    <row r="150" spans="1:9" ht="34.950000000000003" customHeight="1" x14ac:dyDescent="0.25">
      <c r="A150" s="24" t="s">
        <v>127</v>
      </c>
      <c r="B150" s="58" t="s">
        <v>129</v>
      </c>
      <c r="C150" s="76" t="s">
        <v>585</v>
      </c>
      <c r="D150" s="63" t="s">
        <v>25</v>
      </c>
      <c r="E150" s="25">
        <v>7.99</v>
      </c>
      <c r="F150" s="26">
        <v>9781915071491</v>
      </c>
      <c r="G150" s="24" t="s">
        <v>24</v>
      </c>
      <c r="H150" s="44"/>
      <c r="I150" s="45"/>
    </row>
    <row r="151" spans="1:9" ht="34.950000000000003" customHeight="1" x14ac:dyDescent="0.25">
      <c r="A151" s="24" t="s">
        <v>127</v>
      </c>
      <c r="B151" s="58" t="s">
        <v>131</v>
      </c>
      <c r="C151" s="76" t="s">
        <v>587</v>
      </c>
      <c r="D151" s="63" t="s">
        <v>25</v>
      </c>
      <c r="E151" s="25">
        <v>7.99</v>
      </c>
      <c r="F151" s="26">
        <v>9781915071514</v>
      </c>
      <c r="G151" s="24" t="s">
        <v>27</v>
      </c>
      <c r="H151" s="44"/>
      <c r="I151" s="45"/>
    </row>
    <row r="152" spans="1:9" ht="34.950000000000003" customHeight="1" x14ac:dyDescent="0.25">
      <c r="A152" s="24" t="s">
        <v>127</v>
      </c>
      <c r="B152" s="58" t="s">
        <v>128</v>
      </c>
      <c r="C152" s="76" t="s">
        <v>584</v>
      </c>
      <c r="D152" s="63" t="s">
        <v>25</v>
      </c>
      <c r="E152" s="25">
        <v>8.99</v>
      </c>
      <c r="F152" s="26">
        <v>9781915071538</v>
      </c>
      <c r="G152" s="24" t="s">
        <v>22</v>
      </c>
      <c r="H152" s="44"/>
      <c r="I152" s="45"/>
    </row>
    <row r="153" spans="1:9" ht="34.950000000000003" customHeight="1" x14ac:dyDescent="0.25">
      <c r="A153" s="24" t="s">
        <v>127</v>
      </c>
      <c r="B153" s="58" t="s">
        <v>130</v>
      </c>
      <c r="C153" s="76" t="s">
        <v>586</v>
      </c>
      <c r="D153" s="63" t="s">
        <v>25</v>
      </c>
      <c r="E153" s="25">
        <v>8.99</v>
      </c>
      <c r="F153" s="26">
        <v>9781915071507</v>
      </c>
      <c r="G153" s="24" t="s">
        <v>26</v>
      </c>
      <c r="H153" s="44"/>
      <c r="I153" s="45"/>
    </row>
    <row r="154" spans="1:9" ht="34.950000000000003" customHeight="1" x14ac:dyDescent="0.25">
      <c r="A154" s="24" t="s">
        <v>113</v>
      </c>
      <c r="B154" s="58" t="s">
        <v>117</v>
      </c>
      <c r="C154" s="71" t="s">
        <v>570</v>
      </c>
      <c r="D154" s="63" t="s">
        <v>25</v>
      </c>
      <c r="E154" s="25">
        <v>8.99</v>
      </c>
      <c r="F154" s="26">
        <v>9781915235985</v>
      </c>
      <c r="G154" s="24" t="s">
        <v>30</v>
      </c>
      <c r="H154" s="44"/>
      <c r="I154" s="45"/>
    </row>
    <row r="155" spans="1:9" ht="34.950000000000003" customHeight="1" x14ac:dyDescent="0.25">
      <c r="A155" s="24" t="s">
        <v>113</v>
      </c>
      <c r="B155" s="58" t="s">
        <v>121</v>
      </c>
      <c r="C155" s="71" t="s">
        <v>571</v>
      </c>
      <c r="D155" s="63" t="s">
        <v>25</v>
      </c>
      <c r="E155" s="25">
        <v>7.99</v>
      </c>
      <c r="F155" s="26">
        <v>9781915235893</v>
      </c>
      <c r="G155" s="24" t="s">
        <v>24</v>
      </c>
      <c r="H155" s="44"/>
      <c r="I155" s="45"/>
    </row>
    <row r="156" spans="1:9" ht="34.950000000000003" customHeight="1" x14ac:dyDescent="0.25">
      <c r="A156" s="24" t="s">
        <v>113</v>
      </c>
      <c r="B156" s="58" t="s">
        <v>124</v>
      </c>
      <c r="C156" s="71" t="s">
        <v>572</v>
      </c>
      <c r="D156" s="63" t="s">
        <v>25</v>
      </c>
      <c r="E156" s="25">
        <v>7.99</v>
      </c>
      <c r="F156" s="26">
        <v>9781915235930</v>
      </c>
      <c r="G156" s="24" t="s">
        <v>26</v>
      </c>
      <c r="H156" s="44"/>
      <c r="I156" s="45"/>
    </row>
    <row r="157" spans="1:9" ht="34.950000000000003" customHeight="1" x14ac:dyDescent="0.25">
      <c r="A157" s="24" t="s">
        <v>113</v>
      </c>
      <c r="B157" s="58" t="s">
        <v>123</v>
      </c>
      <c r="C157" s="71" t="s">
        <v>573</v>
      </c>
      <c r="D157" s="63" t="s">
        <v>25</v>
      </c>
      <c r="E157" s="25">
        <v>7.99</v>
      </c>
      <c r="F157" s="26">
        <v>9781915235923</v>
      </c>
      <c r="G157" s="24" t="s">
        <v>26</v>
      </c>
      <c r="H157" s="44"/>
      <c r="I157" s="45"/>
    </row>
    <row r="158" spans="1:9" ht="34.950000000000003" customHeight="1" x14ac:dyDescent="0.25">
      <c r="A158" s="24" t="s">
        <v>113</v>
      </c>
      <c r="B158" s="58" t="s">
        <v>115</v>
      </c>
      <c r="C158" s="71" t="s">
        <v>574</v>
      </c>
      <c r="D158" s="63" t="s">
        <v>25</v>
      </c>
      <c r="E158" s="25">
        <v>8.99</v>
      </c>
      <c r="F158" s="26">
        <v>9781915235855</v>
      </c>
      <c r="G158" s="24" t="s">
        <v>66</v>
      </c>
      <c r="H158" s="44"/>
      <c r="I158" s="45"/>
    </row>
    <row r="159" spans="1:9" ht="34.950000000000003" customHeight="1" x14ac:dyDescent="0.25">
      <c r="A159" s="24" t="s">
        <v>113</v>
      </c>
      <c r="B159" s="58" t="s">
        <v>119</v>
      </c>
      <c r="C159" s="71" t="s">
        <v>574</v>
      </c>
      <c r="D159" s="63" t="s">
        <v>25</v>
      </c>
      <c r="E159" s="25">
        <v>8.99</v>
      </c>
      <c r="F159" s="26">
        <v>9781915235992</v>
      </c>
      <c r="G159" s="24" t="s">
        <v>22</v>
      </c>
      <c r="H159" s="44"/>
      <c r="I159" s="45"/>
    </row>
    <row r="160" spans="1:9" ht="34.950000000000003" customHeight="1" x14ac:dyDescent="0.25">
      <c r="A160" s="24" t="s">
        <v>113</v>
      </c>
      <c r="B160" s="58" t="s">
        <v>120</v>
      </c>
      <c r="C160" s="71" t="s">
        <v>575</v>
      </c>
      <c r="D160" s="63" t="s">
        <v>25</v>
      </c>
      <c r="E160" s="25">
        <v>7.99</v>
      </c>
      <c r="F160" s="26">
        <v>9781915235800</v>
      </c>
      <c r="G160" s="24" t="s">
        <v>22</v>
      </c>
      <c r="H160" s="44"/>
      <c r="I160" s="45"/>
    </row>
    <row r="161" spans="1:9" ht="34.950000000000003" customHeight="1" x14ac:dyDescent="0.25">
      <c r="A161" s="24" t="s">
        <v>113</v>
      </c>
      <c r="B161" s="58" t="s">
        <v>116</v>
      </c>
      <c r="C161" s="71" t="s">
        <v>576</v>
      </c>
      <c r="D161" s="63" t="s">
        <v>25</v>
      </c>
      <c r="E161" s="25">
        <v>8.99</v>
      </c>
      <c r="F161" s="26">
        <v>9781915235879</v>
      </c>
      <c r="G161" s="24" t="s">
        <v>30</v>
      </c>
      <c r="H161" s="44"/>
      <c r="I161" s="45"/>
    </row>
    <row r="162" spans="1:9" ht="34.950000000000003" customHeight="1" x14ac:dyDescent="0.25">
      <c r="A162" s="24" t="s">
        <v>113</v>
      </c>
      <c r="B162" s="58" t="s">
        <v>118</v>
      </c>
      <c r="C162" s="71" t="s">
        <v>577</v>
      </c>
      <c r="D162" s="63" t="s">
        <v>25</v>
      </c>
      <c r="E162" s="25">
        <v>7.99</v>
      </c>
      <c r="F162" s="26">
        <v>9781915235886</v>
      </c>
      <c r="G162" s="24" t="s">
        <v>22</v>
      </c>
      <c r="H162" s="44"/>
      <c r="I162" s="45"/>
    </row>
    <row r="163" spans="1:9" ht="34.950000000000003" customHeight="1" x14ac:dyDescent="0.25">
      <c r="A163" s="24" t="s">
        <v>113</v>
      </c>
      <c r="B163" s="58" t="s">
        <v>646</v>
      </c>
      <c r="C163" s="71" t="s">
        <v>578</v>
      </c>
      <c r="D163" s="63" t="s">
        <v>25</v>
      </c>
      <c r="E163" s="25">
        <v>8.99</v>
      </c>
      <c r="F163" s="26">
        <v>9781915235909</v>
      </c>
      <c r="G163" s="24" t="s">
        <v>24</v>
      </c>
      <c r="H163" s="44"/>
      <c r="I163" s="45"/>
    </row>
    <row r="164" spans="1:9" ht="34.950000000000003" customHeight="1" x14ac:dyDescent="0.25">
      <c r="A164" s="24" t="s">
        <v>113</v>
      </c>
      <c r="B164" s="58" t="s">
        <v>126</v>
      </c>
      <c r="C164" s="71" t="s">
        <v>579</v>
      </c>
      <c r="D164" s="63" t="s">
        <v>25</v>
      </c>
      <c r="E164" s="25">
        <v>8.99</v>
      </c>
      <c r="F164" s="26">
        <v>9781915235978</v>
      </c>
      <c r="G164" s="24" t="s">
        <v>27</v>
      </c>
      <c r="H164" s="44"/>
      <c r="I164" s="45"/>
    </row>
    <row r="165" spans="1:9" ht="34.950000000000003" customHeight="1" x14ac:dyDescent="0.25">
      <c r="A165" s="24" t="s">
        <v>113</v>
      </c>
      <c r="B165" s="58" t="s">
        <v>114</v>
      </c>
      <c r="C165" s="71" t="s">
        <v>580</v>
      </c>
      <c r="D165" s="63" t="s">
        <v>25</v>
      </c>
      <c r="E165" s="25">
        <v>7.99</v>
      </c>
      <c r="F165" s="26">
        <v>9781915235817</v>
      </c>
      <c r="G165" s="24" t="s">
        <v>66</v>
      </c>
      <c r="H165" s="44"/>
      <c r="I165" s="45"/>
    </row>
    <row r="166" spans="1:9" ht="34.950000000000003" customHeight="1" x14ac:dyDescent="0.25">
      <c r="A166" s="24" t="s">
        <v>113</v>
      </c>
      <c r="B166" s="58" t="s">
        <v>125</v>
      </c>
      <c r="C166" s="71" t="s">
        <v>581</v>
      </c>
      <c r="D166" s="63" t="s">
        <v>25</v>
      </c>
      <c r="E166" s="25">
        <v>8.99</v>
      </c>
      <c r="F166" s="26">
        <v>9781915235947</v>
      </c>
      <c r="G166" s="24" t="s">
        <v>27</v>
      </c>
      <c r="H166" s="44"/>
      <c r="I166" s="45"/>
    </row>
    <row r="167" spans="1:9" ht="34.950000000000003" customHeight="1" x14ac:dyDescent="0.25">
      <c r="A167" s="24" t="s">
        <v>113</v>
      </c>
      <c r="B167" s="58" t="s">
        <v>122</v>
      </c>
      <c r="C167" s="71" t="s">
        <v>582</v>
      </c>
      <c r="D167" s="63" t="s">
        <v>25</v>
      </c>
      <c r="E167" s="25">
        <v>8.99</v>
      </c>
      <c r="F167" s="26">
        <v>9781915235916</v>
      </c>
      <c r="G167" s="24" t="s">
        <v>24</v>
      </c>
      <c r="H167" s="44"/>
      <c r="I167" s="45"/>
    </row>
    <row r="168" spans="1:9" ht="34.950000000000003" customHeight="1" x14ac:dyDescent="0.25">
      <c r="A168" s="24" t="s">
        <v>113</v>
      </c>
      <c r="B168" s="58" t="s">
        <v>649</v>
      </c>
      <c r="C168" s="71" t="s">
        <v>583</v>
      </c>
      <c r="D168" s="63" t="s">
        <v>25</v>
      </c>
      <c r="E168" s="25">
        <v>9.99</v>
      </c>
      <c r="F168" s="26">
        <v>9781916747043</v>
      </c>
      <c r="G168" s="24" t="s">
        <v>27</v>
      </c>
      <c r="H168" s="44"/>
      <c r="I168" s="45"/>
    </row>
    <row r="169" spans="1:9" ht="34.950000000000003" customHeight="1" x14ac:dyDescent="0.25">
      <c r="A169" s="24" t="s">
        <v>148</v>
      </c>
      <c r="B169" s="58" t="s">
        <v>149</v>
      </c>
      <c r="C169" s="73" t="s">
        <v>588</v>
      </c>
      <c r="D169" s="63" t="s">
        <v>25</v>
      </c>
      <c r="E169" s="25">
        <v>5.99</v>
      </c>
      <c r="F169" s="26">
        <v>9781913311698</v>
      </c>
      <c r="G169" s="24" t="s">
        <v>97</v>
      </c>
      <c r="H169" s="44"/>
      <c r="I169" s="45"/>
    </row>
    <row r="170" spans="1:9" ht="34.950000000000003" customHeight="1" x14ac:dyDescent="0.25">
      <c r="A170" s="24" t="s">
        <v>148</v>
      </c>
      <c r="B170" s="58" t="s">
        <v>150</v>
      </c>
      <c r="C170" s="73" t="s">
        <v>589</v>
      </c>
      <c r="D170" s="63" t="s">
        <v>25</v>
      </c>
      <c r="E170" s="25">
        <v>7.99</v>
      </c>
      <c r="F170" s="26">
        <v>9781913311438</v>
      </c>
      <c r="G170" s="24" t="s">
        <v>22</v>
      </c>
      <c r="H170" s="44"/>
      <c r="I170" s="45"/>
    </row>
    <row r="171" spans="1:9" ht="34.950000000000003" customHeight="1" x14ac:dyDescent="0.25">
      <c r="A171" s="24" t="s">
        <v>148</v>
      </c>
      <c r="B171" s="58" t="s">
        <v>151</v>
      </c>
      <c r="C171" s="73" t="s">
        <v>590</v>
      </c>
      <c r="D171" s="63" t="s">
        <v>25</v>
      </c>
      <c r="E171" s="25">
        <v>7.99</v>
      </c>
      <c r="F171" s="26">
        <v>9781913311988</v>
      </c>
      <c r="G171" s="24" t="s">
        <v>24</v>
      </c>
      <c r="H171" s="44"/>
      <c r="I171" s="45"/>
    </row>
    <row r="172" spans="1:9" ht="34.950000000000003" customHeight="1" x14ac:dyDescent="0.25">
      <c r="A172" s="24" t="s">
        <v>148</v>
      </c>
      <c r="B172" s="58" t="s">
        <v>152</v>
      </c>
      <c r="C172" s="73" t="s">
        <v>591</v>
      </c>
      <c r="D172" s="63" t="s">
        <v>25</v>
      </c>
      <c r="E172" s="25">
        <v>7.99</v>
      </c>
      <c r="F172" s="26">
        <v>9781913311902</v>
      </c>
      <c r="G172" s="24" t="s">
        <v>26</v>
      </c>
      <c r="H172" s="44"/>
      <c r="I172" s="45"/>
    </row>
    <row r="173" spans="1:9" ht="34.950000000000003" customHeight="1" x14ac:dyDescent="0.25">
      <c r="A173" s="24" t="s">
        <v>148</v>
      </c>
      <c r="B173" s="58" t="s">
        <v>153</v>
      </c>
      <c r="C173" s="73" t="s">
        <v>592</v>
      </c>
      <c r="D173" s="63" t="s">
        <v>25</v>
      </c>
      <c r="E173" s="25">
        <v>7.99</v>
      </c>
      <c r="F173" s="26">
        <v>9781913311612</v>
      </c>
      <c r="G173" s="24" t="s">
        <v>27</v>
      </c>
      <c r="H173" s="44"/>
      <c r="I173" s="45"/>
    </row>
    <row r="174" spans="1:9" ht="34.950000000000003" customHeight="1" x14ac:dyDescent="0.25">
      <c r="A174" s="24" t="s">
        <v>132</v>
      </c>
      <c r="B174" s="58" t="s">
        <v>135</v>
      </c>
      <c r="C174" s="72" t="s">
        <v>594</v>
      </c>
      <c r="D174" s="63" t="s">
        <v>25</v>
      </c>
      <c r="E174" s="25">
        <v>6.99</v>
      </c>
      <c r="F174" s="26">
        <v>9781915444431</v>
      </c>
      <c r="G174" s="24" t="s">
        <v>30</v>
      </c>
      <c r="H174" s="44"/>
      <c r="I174" s="45"/>
    </row>
    <row r="175" spans="1:9" ht="34.950000000000003" customHeight="1" x14ac:dyDescent="0.25">
      <c r="A175" s="24" t="s">
        <v>132</v>
      </c>
      <c r="B175" s="58" t="s">
        <v>136</v>
      </c>
      <c r="C175" s="71" t="s">
        <v>595</v>
      </c>
      <c r="D175" s="63" t="s">
        <v>25</v>
      </c>
      <c r="E175" s="25">
        <v>6.99</v>
      </c>
      <c r="F175" s="26">
        <v>9781915444516</v>
      </c>
      <c r="G175" s="24" t="s">
        <v>26</v>
      </c>
      <c r="H175" s="44"/>
      <c r="I175" s="45"/>
    </row>
    <row r="176" spans="1:9" ht="34.950000000000003" customHeight="1" x14ac:dyDescent="0.25">
      <c r="A176" s="24" t="s">
        <v>132</v>
      </c>
      <c r="B176" s="58" t="s">
        <v>133</v>
      </c>
      <c r="C176" s="72" t="s">
        <v>596</v>
      </c>
      <c r="D176" s="63" t="s">
        <v>25</v>
      </c>
      <c r="E176" s="25">
        <v>7.99</v>
      </c>
      <c r="F176" s="26">
        <v>9781915444394</v>
      </c>
      <c r="G176" s="24" t="s">
        <v>66</v>
      </c>
      <c r="H176" s="44"/>
      <c r="I176" s="45"/>
    </row>
    <row r="177" spans="1:9" ht="34.950000000000003" customHeight="1" x14ac:dyDescent="0.25">
      <c r="A177" s="24" t="s">
        <v>132</v>
      </c>
      <c r="B177" s="58" t="s">
        <v>134</v>
      </c>
      <c r="C177" s="72" t="s">
        <v>593</v>
      </c>
      <c r="D177" s="63" t="s">
        <v>25</v>
      </c>
      <c r="E177" s="25">
        <v>6.99</v>
      </c>
      <c r="F177" s="26">
        <v>9781915444356</v>
      </c>
      <c r="G177" s="24" t="s">
        <v>30</v>
      </c>
      <c r="H177" s="44"/>
      <c r="I177" s="45"/>
    </row>
    <row r="178" spans="1:9" ht="34.950000000000003" customHeight="1" x14ac:dyDescent="0.25">
      <c r="A178" s="24" t="s">
        <v>132</v>
      </c>
      <c r="B178" s="58" t="s">
        <v>141</v>
      </c>
      <c r="C178" s="71" t="s">
        <v>600</v>
      </c>
      <c r="D178" s="63" t="s">
        <v>25</v>
      </c>
      <c r="E178" s="25">
        <v>7.99</v>
      </c>
      <c r="F178" s="26">
        <v>9781915444578</v>
      </c>
      <c r="G178" s="24" t="s">
        <v>26</v>
      </c>
      <c r="H178" s="44"/>
      <c r="I178" s="45"/>
    </row>
    <row r="179" spans="1:9" ht="34.950000000000003" customHeight="1" x14ac:dyDescent="0.25">
      <c r="A179" s="24" t="s">
        <v>132</v>
      </c>
      <c r="B179" s="58" t="s">
        <v>137</v>
      </c>
      <c r="C179" s="71" t="s">
        <v>597</v>
      </c>
      <c r="D179" s="63" t="s">
        <v>25</v>
      </c>
      <c r="E179" s="25">
        <v>7.99</v>
      </c>
      <c r="F179" s="26">
        <v>9781915444479</v>
      </c>
      <c r="G179" s="24" t="s">
        <v>138</v>
      </c>
      <c r="H179" s="44"/>
      <c r="I179" s="45"/>
    </row>
    <row r="180" spans="1:9" ht="34.950000000000003" customHeight="1" x14ac:dyDescent="0.25">
      <c r="A180" s="24" t="s">
        <v>132</v>
      </c>
      <c r="B180" s="58" t="s">
        <v>139</v>
      </c>
      <c r="C180" s="71" t="s">
        <v>598</v>
      </c>
      <c r="D180" s="63" t="s">
        <v>25</v>
      </c>
      <c r="E180" s="25">
        <v>7.99</v>
      </c>
      <c r="F180" s="26">
        <v>9781915444493</v>
      </c>
      <c r="G180" s="24" t="s">
        <v>138</v>
      </c>
      <c r="H180" s="44"/>
      <c r="I180" s="45"/>
    </row>
    <row r="181" spans="1:9" ht="34.950000000000003" customHeight="1" x14ac:dyDescent="0.25">
      <c r="A181" s="24" t="s">
        <v>132</v>
      </c>
      <c r="B181" s="58" t="s">
        <v>140</v>
      </c>
      <c r="C181" s="71" t="s">
        <v>599</v>
      </c>
      <c r="D181" s="63" t="s">
        <v>25</v>
      </c>
      <c r="E181" s="25">
        <v>7.99</v>
      </c>
      <c r="F181" s="26">
        <v>9781915444530</v>
      </c>
      <c r="G181" s="24" t="s">
        <v>26</v>
      </c>
      <c r="H181" s="44"/>
      <c r="I181" s="45"/>
    </row>
    <row r="182" spans="1:9" ht="34.950000000000003" customHeight="1" x14ac:dyDescent="0.25">
      <c r="A182" s="24" t="s">
        <v>132</v>
      </c>
      <c r="B182" s="58" t="s">
        <v>142</v>
      </c>
      <c r="C182" s="71" t="s">
        <v>601</v>
      </c>
      <c r="D182" s="63" t="s">
        <v>25</v>
      </c>
      <c r="E182" s="25">
        <v>7.99</v>
      </c>
      <c r="F182" s="26">
        <v>9781915444554</v>
      </c>
      <c r="G182" s="24" t="s">
        <v>27</v>
      </c>
      <c r="H182" s="44"/>
      <c r="I182" s="45"/>
    </row>
    <row r="183" spans="1:9" ht="34.950000000000003" customHeight="1" x14ac:dyDescent="0.25">
      <c r="A183" s="24" t="s">
        <v>132</v>
      </c>
      <c r="B183" s="58" t="s">
        <v>143</v>
      </c>
      <c r="C183" s="71" t="s">
        <v>602</v>
      </c>
      <c r="D183" s="63" t="s">
        <v>25</v>
      </c>
      <c r="E183" s="25">
        <v>8.99</v>
      </c>
      <c r="F183" s="26">
        <v>9781915444417</v>
      </c>
      <c r="G183" s="24" t="s">
        <v>22</v>
      </c>
      <c r="H183" s="44"/>
      <c r="I183" s="45"/>
    </row>
    <row r="184" spans="1:9" ht="34.950000000000003" customHeight="1" x14ac:dyDescent="0.25">
      <c r="A184" s="24" t="s">
        <v>144</v>
      </c>
      <c r="B184" s="58" t="s">
        <v>145</v>
      </c>
      <c r="C184" s="76" t="s">
        <v>603</v>
      </c>
      <c r="D184" s="63" t="s">
        <v>25</v>
      </c>
      <c r="E184" s="25">
        <v>8.99</v>
      </c>
      <c r="F184" s="26">
        <v>9781910646922</v>
      </c>
      <c r="G184" s="24" t="s">
        <v>30</v>
      </c>
      <c r="H184" s="44"/>
      <c r="I184" s="45"/>
    </row>
    <row r="185" spans="1:9" ht="34.950000000000003" customHeight="1" x14ac:dyDescent="0.25">
      <c r="A185" s="24" t="s">
        <v>144</v>
      </c>
      <c r="B185" s="58" t="s">
        <v>147</v>
      </c>
      <c r="C185" s="76" t="s">
        <v>603</v>
      </c>
      <c r="D185" s="63" t="s">
        <v>25</v>
      </c>
      <c r="E185" s="25">
        <v>8.99</v>
      </c>
      <c r="F185" s="26">
        <v>9781910646946</v>
      </c>
      <c r="G185" s="24" t="s">
        <v>27</v>
      </c>
      <c r="H185" s="44"/>
      <c r="I185" s="45"/>
    </row>
    <row r="186" spans="1:9" ht="34.950000000000003" customHeight="1" x14ac:dyDescent="0.25">
      <c r="A186" s="24" t="s">
        <v>144</v>
      </c>
      <c r="B186" s="58" t="s">
        <v>146</v>
      </c>
      <c r="C186" s="76" t="s">
        <v>604</v>
      </c>
      <c r="D186" s="63" t="s">
        <v>25</v>
      </c>
      <c r="E186" s="25">
        <v>8.99</v>
      </c>
      <c r="F186" s="26">
        <v>9781910646908</v>
      </c>
      <c r="G186" s="24" t="s">
        <v>26</v>
      </c>
      <c r="H186" s="44"/>
      <c r="I186" s="45"/>
    </row>
    <row r="187" spans="1:9" ht="34.950000000000003" customHeight="1" x14ac:dyDescent="0.25">
      <c r="A187" s="24" t="s">
        <v>397</v>
      </c>
      <c r="B187" s="58" t="s">
        <v>171</v>
      </c>
      <c r="C187" s="27" t="s">
        <v>605</v>
      </c>
      <c r="D187" s="63" t="s">
        <v>23</v>
      </c>
      <c r="E187" s="25">
        <v>12.99</v>
      </c>
      <c r="F187" s="26">
        <v>9781368093804</v>
      </c>
      <c r="G187" s="24" t="s">
        <v>66</v>
      </c>
      <c r="H187" s="44"/>
      <c r="I187" s="45"/>
    </row>
    <row r="188" spans="1:9" ht="34.950000000000003" customHeight="1" x14ac:dyDescent="0.25">
      <c r="A188" s="24" t="s">
        <v>397</v>
      </c>
      <c r="B188" s="58" t="s">
        <v>172</v>
      </c>
      <c r="C188" s="27" t="s">
        <v>606</v>
      </c>
      <c r="D188" s="63" t="s">
        <v>23</v>
      </c>
      <c r="E188" s="25">
        <v>16.989999999999998</v>
      </c>
      <c r="F188" s="26">
        <v>9781368093811</v>
      </c>
      <c r="G188" s="24" t="s">
        <v>22</v>
      </c>
      <c r="H188" s="44"/>
      <c r="I188" s="45"/>
    </row>
    <row r="189" spans="1:9" ht="34.950000000000003" customHeight="1" x14ac:dyDescent="0.25">
      <c r="A189" s="24" t="s">
        <v>397</v>
      </c>
      <c r="B189" s="58" t="s">
        <v>173</v>
      </c>
      <c r="C189" s="27" t="s">
        <v>607</v>
      </c>
      <c r="D189" s="63" t="s">
        <v>25</v>
      </c>
      <c r="E189" s="25">
        <v>4.99</v>
      </c>
      <c r="F189" s="26">
        <v>9781368101271</v>
      </c>
      <c r="G189" s="24" t="s">
        <v>24</v>
      </c>
      <c r="H189" s="44"/>
      <c r="I189" s="45"/>
    </row>
    <row r="190" spans="1:9" ht="34.950000000000003" customHeight="1" x14ac:dyDescent="0.25">
      <c r="A190" s="24" t="s">
        <v>398</v>
      </c>
      <c r="B190" s="58" t="s">
        <v>355</v>
      </c>
      <c r="C190" s="75" t="s">
        <v>419</v>
      </c>
      <c r="D190" s="63" t="s">
        <v>25</v>
      </c>
      <c r="E190" s="25">
        <v>4.99</v>
      </c>
      <c r="F190" s="26">
        <v>9781368090162</v>
      </c>
      <c r="G190" s="24" t="s">
        <v>27</v>
      </c>
      <c r="H190" s="44"/>
      <c r="I190" s="45"/>
    </row>
    <row r="191" spans="1:9" ht="34.950000000000003" customHeight="1" x14ac:dyDescent="0.25">
      <c r="A191" s="24" t="s">
        <v>399</v>
      </c>
      <c r="B191" s="58" t="s">
        <v>167</v>
      </c>
      <c r="C191" s="27" t="s">
        <v>608</v>
      </c>
      <c r="D191" s="63" t="s">
        <v>25</v>
      </c>
      <c r="E191" s="25">
        <v>9.99</v>
      </c>
      <c r="F191" s="26">
        <v>9781368105385</v>
      </c>
      <c r="G191" s="24" t="s">
        <v>66</v>
      </c>
      <c r="H191" s="44"/>
      <c r="I191" s="45"/>
    </row>
    <row r="192" spans="1:9" ht="34.950000000000003" customHeight="1" x14ac:dyDescent="0.25">
      <c r="A192" s="24" t="s">
        <v>399</v>
      </c>
      <c r="B192" s="58" t="s">
        <v>167</v>
      </c>
      <c r="C192" s="27" t="s">
        <v>608</v>
      </c>
      <c r="D192" s="63" t="s">
        <v>23</v>
      </c>
      <c r="E192" s="25">
        <v>16.989999999999998</v>
      </c>
      <c r="F192" s="26">
        <v>9781368092685</v>
      </c>
      <c r="G192" s="24" t="s">
        <v>66</v>
      </c>
      <c r="H192" s="44"/>
      <c r="I192" s="45"/>
    </row>
    <row r="193" spans="1:9" ht="34.950000000000003" customHeight="1" x14ac:dyDescent="0.25">
      <c r="A193" s="24" t="s">
        <v>399</v>
      </c>
      <c r="B193" s="58" t="s">
        <v>168</v>
      </c>
      <c r="C193" s="75" t="s">
        <v>605</v>
      </c>
      <c r="D193" s="63" t="s">
        <v>25</v>
      </c>
      <c r="E193" s="25">
        <v>8.99</v>
      </c>
      <c r="F193" s="26">
        <v>9781368070911</v>
      </c>
      <c r="G193" s="24" t="s">
        <v>26</v>
      </c>
      <c r="H193" s="44"/>
      <c r="I193" s="45"/>
    </row>
    <row r="194" spans="1:9" ht="34.950000000000003" customHeight="1" x14ac:dyDescent="0.25">
      <c r="A194" s="24" t="s">
        <v>399</v>
      </c>
      <c r="B194" s="58" t="s">
        <v>169</v>
      </c>
      <c r="C194" s="75" t="s">
        <v>420</v>
      </c>
      <c r="D194" s="63" t="s">
        <v>23</v>
      </c>
      <c r="E194" s="25">
        <v>16.989999999999998</v>
      </c>
      <c r="F194" s="26">
        <v>9781368098335</v>
      </c>
      <c r="G194" s="24" t="s">
        <v>26</v>
      </c>
      <c r="H194" s="44"/>
      <c r="I194" s="45"/>
    </row>
    <row r="195" spans="1:9" ht="34.950000000000003" customHeight="1" x14ac:dyDescent="0.25">
      <c r="A195" s="24" t="s">
        <v>399</v>
      </c>
      <c r="B195" s="58" t="s">
        <v>356</v>
      </c>
      <c r="C195" s="75" t="s">
        <v>421</v>
      </c>
      <c r="D195" s="63" t="s">
        <v>25</v>
      </c>
      <c r="E195" s="25">
        <v>7.99</v>
      </c>
      <c r="F195" s="26">
        <v>9781368073189</v>
      </c>
      <c r="G195" s="24" t="s">
        <v>27</v>
      </c>
      <c r="H195" s="44"/>
      <c r="I195" s="45"/>
    </row>
    <row r="196" spans="1:9" ht="34.950000000000003" customHeight="1" x14ac:dyDescent="0.25">
      <c r="A196" s="24" t="s">
        <v>399</v>
      </c>
      <c r="B196" s="58" t="s">
        <v>357</v>
      </c>
      <c r="C196" s="75" t="s">
        <v>422</v>
      </c>
      <c r="D196" s="63" t="s">
        <v>23</v>
      </c>
      <c r="E196" s="25">
        <v>14.99</v>
      </c>
      <c r="F196" s="26">
        <v>9781368089609</v>
      </c>
      <c r="G196" s="24" t="s">
        <v>202</v>
      </c>
      <c r="H196" s="44"/>
      <c r="I196" s="45"/>
    </row>
    <row r="197" spans="1:9" ht="34.950000000000003" customHeight="1" x14ac:dyDescent="0.25">
      <c r="A197" s="24" t="s">
        <v>399</v>
      </c>
      <c r="B197" s="58" t="s">
        <v>358</v>
      </c>
      <c r="C197" s="75" t="s">
        <v>422</v>
      </c>
      <c r="D197" s="63" t="s">
        <v>23</v>
      </c>
      <c r="E197" s="25">
        <v>7.99</v>
      </c>
      <c r="F197" s="26">
        <v>9781368090247</v>
      </c>
      <c r="G197" s="24" t="s">
        <v>26</v>
      </c>
      <c r="H197" s="44"/>
      <c r="I197" s="45"/>
    </row>
    <row r="198" spans="1:9" ht="34.950000000000003" customHeight="1" x14ac:dyDescent="0.25">
      <c r="A198" s="24" t="s">
        <v>399</v>
      </c>
      <c r="B198" s="58" t="s">
        <v>647</v>
      </c>
      <c r="C198" s="75" t="s">
        <v>424</v>
      </c>
      <c r="D198" s="63" t="s">
        <v>23</v>
      </c>
      <c r="E198" s="25">
        <v>14.99</v>
      </c>
      <c r="F198" s="26">
        <v>9781368100083</v>
      </c>
      <c r="G198" s="24" t="s">
        <v>26</v>
      </c>
      <c r="H198" s="44"/>
      <c r="I198" s="45"/>
    </row>
    <row r="199" spans="1:9" ht="34.950000000000003" customHeight="1" x14ac:dyDescent="0.25">
      <c r="A199" s="24" t="s">
        <v>399</v>
      </c>
      <c r="B199" s="58" t="s">
        <v>359</v>
      </c>
      <c r="C199" s="75" t="s">
        <v>423</v>
      </c>
      <c r="D199" s="63" t="s">
        <v>23</v>
      </c>
      <c r="E199" s="25">
        <v>9.99</v>
      </c>
      <c r="F199" s="26">
        <v>9781368097277</v>
      </c>
      <c r="G199" s="24" t="s">
        <v>22</v>
      </c>
      <c r="H199" s="44"/>
      <c r="I199" s="45"/>
    </row>
    <row r="200" spans="1:9" s="82" customFormat="1" ht="34.950000000000003" customHeight="1" x14ac:dyDescent="0.25">
      <c r="A200" s="24" t="s">
        <v>399</v>
      </c>
      <c r="B200" s="58" t="s">
        <v>620</v>
      </c>
      <c r="C200" s="75" t="s">
        <v>423</v>
      </c>
      <c r="D200" s="63" t="s">
        <v>23</v>
      </c>
      <c r="E200" s="25">
        <v>9.99</v>
      </c>
      <c r="F200" s="26">
        <v>9781368097307</v>
      </c>
      <c r="G200" s="24" t="s">
        <v>22</v>
      </c>
      <c r="H200" s="81"/>
      <c r="I200" s="45"/>
    </row>
    <row r="201" spans="1:9" s="82" customFormat="1" ht="34.950000000000003" customHeight="1" x14ac:dyDescent="0.25">
      <c r="A201" s="24" t="s">
        <v>399</v>
      </c>
      <c r="B201" s="58" t="s">
        <v>650</v>
      </c>
      <c r="C201" s="75" t="s">
        <v>651</v>
      </c>
      <c r="D201" s="63" t="s">
        <v>23</v>
      </c>
      <c r="E201" s="25">
        <v>12.99</v>
      </c>
      <c r="F201" s="26">
        <v>9781368090308</v>
      </c>
      <c r="G201" s="24" t="s">
        <v>24</v>
      </c>
      <c r="H201" s="81"/>
      <c r="I201" s="45"/>
    </row>
    <row r="202" spans="1:9" ht="34.950000000000003" customHeight="1" x14ac:dyDescent="0.25">
      <c r="A202" s="24" t="s">
        <v>399</v>
      </c>
      <c r="B202" s="58" t="s">
        <v>360</v>
      </c>
      <c r="C202" s="75" t="s">
        <v>424</v>
      </c>
      <c r="D202" s="63" t="s">
        <v>23</v>
      </c>
      <c r="E202" s="25">
        <v>14.99</v>
      </c>
      <c r="F202" s="26">
        <v>9781368081238</v>
      </c>
      <c r="G202" s="24" t="s">
        <v>26</v>
      </c>
      <c r="H202" s="44"/>
      <c r="I202" s="45"/>
    </row>
    <row r="203" spans="1:9" ht="34.950000000000003" customHeight="1" x14ac:dyDescent="0.25">
      <c r="A203" s="24" t="s">
        <v>399</v>
      </c>
      <c r="B203" s="58" t="s">
        <v>361</v>
      </c>
      <c r="C203" s="75" t="s">
        <v>425</v>
      </c>
      <c r="D203" s="63" t="s">
        <v>23</v>
      </c>
      <c r="E203" s="25">
        <v>14.99</v>
      </c>
      <c r="F203" s="26">
        <v>9781368081436</v>
      </c>
      <c r="G203" s="24" t="s">
        <v>26</v>
      </c>
      <c r="H203" s="44"/>
      <c r="I203" s="45"/>
    </row>
    <row r="204" spans="1:9" ht="34.950000000000003" customHeight="1" x14ac:dyDescent="0.25">
      <c r="A204" s="24" t="s">
        <v>399</v>
      </c>
      <c r="B204" s="58" t="s">
        <v>362</v>
      </c>
      <c r="C204" s="75" t="s">
        <v>426</v>
      </c>
      <c r="D204" s="63" t="s">
        <v>25</v>
      </c>
      <c r="E204" s="25">
        <v>7.99</v>
      </c>
      <c r="F204" s="26">
        <v>9781368099585</v>
      </c>
      <c r="G204" s="24" t="s">
        <v>27</v>
      </c>
      <c r="H204" s="44"/>
      <c r="I204" s="45"/>
    </row>
    <row r="205" spans="1:9" ht="34.950000000000003" customHeight="1" x14ac:dyDescent="0.25">
      <c r="A205" s="24" t="s">
        <v>399</v>
      </c>
      <c r="B205" s="58" t="s">
        <v>363</v>
      </c>
      <c r="C205" s="75" t="s">
        <v>427</v>
      </c>
      <c r="D205" s="63" t="s">
        <v>23</v>
      </c>
      <c r="E205" s="25">
        <v>12.99</v>
      </c>
      <c r="F205" s="26">
        <v>9781484785584</v>
      </c>
      <c r="G205" s="24" t="s">
        <v>30</v>
      </c>
      <c r="H205" s="44"/>
      <c r="I205" s="45"/>
    </row>
    <row r="206" spans="1:9" ht="34.950000000000003" customHeight="1" x14ac:dyDescent="0.25">
      <c r="A206" s="24" t="s">
        <v>399</v>
      </c>
      <c r="B206" s="58" t="s">
        <v>364</v>
      </c>
      <c r="C206" s="75" t="s">
        <v>427</v>
      </c>
      <c r="D206" s="63" t="s">
        <v>25</v>
      </c>
      <c r="E206" s="25">
        <v>7.99</v>
      </c>
      <c r="F206" s="26">
        <v>9781368046312</v>
      </c>
      <c r="G206" s="24" t="s">
        <v>30</v>
      </c>
      <c r="H206" s="44"/>
      <c r="I206" s="45"/>
    </row>
    <row r="207" spans="1:9" ht="34.950000000000003" customHeight="1" x14ac:dyDescent="0.25">
      <c r="A207" s="24" t="s">
        <v>399</v>
      </c>
      <c r="B207" s="58" t="s">
        <v>365</v>
      </c>
      <c r="C207" s="75" t="s">
        <v>428</v>
      </c>
      <c r="D207" s="63" t="s">
        <v>25</v>
      </c>
      <c r="E207" s="25">
        <v>8.99</v>
      </c>
      <c r="F207" s="26">
        <v>9781368075206</v>
      </c>
      <c r="G207" s="24" t="s">
        <v>66</v>
      </c>
      <c r="H207" s="44"/>
      <c r="I207" s="45"/>
    </row>
    <row r="208" spans="1:9" ht="34.950000000000003" customHeight="1" x14ac:dyDescent="0.25">
      <c r="A208" s="24" t="s">
        <v>399</v>
      </c>
      <c r="B208" s="58" t="s">
        <v>366</v>
      </c>
      <c r="C208" s="75" t="s">
        <v>428</v>
      </c>
      <c r="D208" s="63" t="s">
        <v>23</v>
      </c>
      <c r="E208" s="25">
        <v>16.989999999999998</v>
      </c>
      <c r="F208" s="26">
        <v>9781368075084</v>
      </c>
      <c r="G208" s="24" t="s">
        <v>24</v>
      </c>
      <c r="H208" s="44"/>
      <c r="I208" s="45"/>
    </row>
    <row r="209" spans="1:9" ht="34.950000000000003" customHeight="1" x14ac:dyDescent="0.25">
      <c r="A209" s="24" t="s">
        <v>399</v>
      </c>
      <c r="B209" s="58" t="s">
        <v>367</v>
      </c>
      <c r="C209" s="75" t="s">
        <v>429</v>
      </c>
      <c r="D209" s="63" t="s">
        <v>23</v>
      </c>
      <c r="E209" s="25">
        <v>14.99</v>
      </c>
      <c r="F209" s="26">
        <v>9781368081634</v>
      </c>
      <c r="G209" s="24" t="s">
        <v>66</v>
      </c>
      <c r="H209" s="44"/>
      <c r="I209" s="45"/>
    </row>
    <row r="210" spans="1:9" ht="34.950000000000003" customHeight="1" x14ac:dyDescent="0.25">
      <c r="A210" s="24" t="s">
        <v>399</v>
      </c>
      <c r="B210" s="58" t="s">
        <v>368</v>
      </c>
      <c r="C210" s="75" t="s">
        <v>430</v>
      </c>
      <c r="D210" s="63" t="s">
        <v>23</v>
      </c>
      <c r="E210" s="25">
        <v>19.989999999999998</v>
      </c>
      <c r="F210" s="26">
        <v>9781368064637</v>
      </c>
      <c r="G210" s="24" t="s">
        <v>30</v>
      </c>
      <c r="H210" s="44"/>
      <c r="I210" s="45"/>
    </row>
    <row r="211" spans="1:9" ht="34.950000000000003" customHeight="1" x14ac:dyDescent="0.25">
      <c r="A211" s="24" t="s">
        <v>399</v>
      </c>
      <c r="B211" s="58" t="s">
        <v>368</v>
      </c>
      <c r="C211" s="75" t="s">
        <v>430</v>
      </c>
      <c r="D211" s="63" t="s">
        <v>25</v>
      </c>
      <c r="E211" s="25">
        <v>12.99</v>
      </c>
      <c r="F211" s="26">
        <v>9781368081115</v>
      </c>
      <c r="G211" s="24" t="s">
        <v>30</v>
      </c>
      <c r="H211" s="44"/>
      <c r="I211" s="45"/>
    </row>
    <row r="212" spans="1:9" ht="34.950000000000003" customHeight="1" x14ac:dyDescent="0.25">
      <c r="A212" s="24" t="s">
        <v>399</v>
      </c>
      <c r="B212" s="58" t="s">
        <v>369</v>
      </c>
      <c r="C212" s="75" t="s">
        <v>431</v>
      </c>
      <c r="D212" s="63" t="s">
        <v>25</v>
      </c>
      <c r="E212" s="25">
        <v>8.99</v>
      </c>
      <c r="F212" s="26">
        <v>9781368070799</v>
      </c>
      <c r="G212" s="24" t="s">
        <v>22</v>
      </c>
      <c r="H212" s="44"/>
      <c r="I212" s="45"/>
    </row>
    <row r="213" spans="1:9" ht="34.950000000000003" customHeight="1" x14ac:dyDescent="0.25">
      <c r="A213" s="24" t="s">
        <v>399</v>
      </c>
      <c r="B213" s="58" t="s">
        <v>370</v>
      </c>
      <c r="C213" s="75" t="s">
        <v>432</v>
      </c>
      <c r="D213" s="63" t="s">
        <v>25</v>
      </c>
      <c r="E213" s="25">
        <v>8.99</v>
      </c>
      <c r="F213" s="26">
        <v>9781368081429</v>
      </c>
      <c r="G213" s="24" t="s">
        <v>24</v>
      </c>
      <c r="H213" s="44"/>
      <c r="I213" s="45"/>
    </row>
    <row r="214" spans="1:9" ht="34.950000000000003" customHeight="1" x14ac:dyDescent="0.25">
      <c r="A214" s="24" t="s">
        <v>399</v>
      </c>
      <c r="B214" s="58" t="s">
        <v>377</v>
      </c>
      <c r="C214" s="75" t="s">
        <v>433</v>
      </c>
      <c r="D214" s="63" t="s">
        <v>25</v>
      </c>
      <c r="E214" s="25">
        <v>8.99</v>
      </c>
      <c r="F214" s="26">
        <v>9781368090438</v>
      </c>
      <c r="G214" s="24" t="s">
        <v>24</v>
      </c>
      <c r="H214" s="44"/>
      <c r="I214" s="45"/>
    </row>
    <row r="215" spans="1:9" ht="34.950000000000003" customHeight="1" x14ac:dyDescent="0.25">
      <c r="A215" s="24" t="s">
        <v>399</v>
      </c>
      <c r="B215" s="58" t="s">
        <v>371</v>
      </c>
      <c r="C215" s="75" t="s">
        <v>434</v>
      </c>
      <c r="D215" s="63" t="s">
        <v>23</v>
      </c>
      <c r="E215" s="25">
        <v>16.989999999999998</v>
      </c>
      <c r="F215" s="26">
        <v>9781368099066</v>
      </c>
      <c r="G215" s="24" t="s">
        <v>24</v>
      </c>
      <c r="H215" s="44"/>
      <c r="I215" s="45"/>
    </row>
    <row r="216" spans="1:9" ht="34.950000000000003" customHeight="1" x14ac:dyDescent="0.25">
      <c r="A216" s="24" t="s">
        <v>399</v>
      </c>
      <c r="B216" s="58" t="s">
        <v>372</v>
      </c>
      <c r="C216" s="75" t="s">
        <v>435</v>
      </c>
      <c r="D216" s="63" t="s">
        <v>25</v>
      </c>
      <c r="E216" s="25">
        <v>8.99</v>
      </c>
      <c r="F216" s="26">
        <v>9781368101578</v>
      </c>
      <c r="G216" s="24" t="s">
        <v>27</v>
      </c>
      <c r="H216" s="44"/>
      <c r="I216" s="45"/>
    </row>
    <row r="217" spans="1:9" ht="34.950000000000003" customHeight="1" x14ac:dyDescent="0.25">
      <c r="A217" s="24" t="s">
        <v>399</v>
      </c>
      <c r="B217" s="58" t="s">
        <v>373</v>
      </c>
      <c r="C217" s="75" t="s">
        <v>436</v>
      </c>
      <c r="D217" s="63" t="s">
        <v>25</v>
      </c>
      <c r="E217" s="25">
        <v>8.99</v>
      </c>
      <c r="F217" s="26">
        <v>9781368076586</v>
      </c>
      <c r="G217" s="24" t="s">
        <v>27</v>
      </c>
      <c r="H217" s="44"/>
      <c r="I217" s="45"/>
    </row>
    <row r="218" spans="1:9" ht="34.950000000000003" customHeight="1" x14ac:dyDescent="0.25">
      <c r="A218" s="24" t="s">
        <v>399</v>
      </c>
      <c r="B218" s="58" t="s">
        <v>374</v>
      </c>
      <c r="C218" s="75" t="s">
        <v>431</v>
      </c>
      <c r="D218" s="63" t="s">
        <v>25</v>
      </c>
      <c r="E218" s="25">
        <v>8.99</v>
      </c>
      <c r="F218" s="26">
        <v>9781368045278</v>
      </c>
      <c r="G218" s="24" t="s">
        <v>27</v>
      </c>
      <c r="H218" s="44"/>
      <c r="I218" s="45"/>
    </row>
    <row r="219" spans="1:9" ht="34.950000000000003" customHeight="1" x14ac:dyDescent="0.25">
      <c r="A219" s="24" t="s">
        <v>399</v>
      </c>
      <c r="B219" s="58" t="s">
        <v>375</v>
      </c>
      <c r="C219" s="75" t="s">
        <v>438</v>
      </c>
      <c r="D219" s="63" t="s">
        <v>23</v>
      </c>
      <c r="E219" s="25">
        <v>16.989999999999998</v>
      </c>
      <c r="F219" s="26">
        <v>9781368097437</v>
      </c>
      <c r="G219" s="24" t="s">
        <v>22</v>
      </c>
      <c r="H219" s="44"/>
      <c r="I219" s="45"/>
    </row>
    <row r="220" spans="1:9" ht="34.950000000000003" customHeight="1" x14ac:dyDescent="0.25">
      <c r="A220" s="24" t="s">
        <v>399</v>
      </c>
      <c r="B220" s="58" t="s">
        <v>376</v>
      </c>
      <c r="C220" s="75" t="s">
        <v>438</v>
      </c>
      <c r="D220" s="63" t="s">
        <v>25</v>
      </c>
      <c r="E220" s="25">
        <v>8.99</v>
      </c>
      <c r="F220" s="26">
        <v>9781368073899</v>
      </c>
      <c r="G220" s="24" t="s">
        <v>22</v>
      </c>
      <c r="H220" s="44"/>
      <c r="I220" s="45"/>
    </row>
    <row r="221" spans="1:9" ht="34.950000000000003" customHeight="1" x14ac:dyDescent="0.25">
      <c r="A221" s="24" t="s">
        <v>652</v>
      </c>
      <c r="B221" s="58" t="s">
        <v>170</v>
      </c>
      <c r="C221" s="75" t="s">
        <v>437</v>
      </c>
      <c r="D221" s="63" t="s">
        <v>25</v>
      </c>
      <c r="E221" s="25">
        <v>8.99</v>
      </c>
      <c r="F221" s="26">
        <v>9781368081122</v>
      </c>
      <c r="G221" s="24" t="s">
        <v>66</v>
      </c>
      <c r="H221" s="44"/>
      <c r="I221" s="45"/>
    </row>
    <row r="222" spans="1:9" ht="34.950000000000003" customHeight="1" x14ac:dyDescent="0.25">
      <c r="A222" s="24" t="s">
        <v>203</v>
      </c>
      <c r="B222" s="58" t="s">
        <v>224</v>
      </c>
      <c r="C222" s="75" t="s">
        <v>440</v>
      </c>
      <c r="D222" s="63" t="s">
        <v>225</v>
      </c>
      <c r="E222" s="25">
        <v>10.99</v>
      </c>
      <c r="F222" s="26">
        <v>9781801046060</v>
      </c>
      <c r="G222" s="24" t="s">
        <v>24</v>
      </c>
      <c r="H222" s="44"/>
      <c r="I222" s="45"/>
    </row>
    <row r="223" spans="1:9" ht="34.950000000000003" customHeight="1" x14ac:dyDescent="0.25">
      <c r="A223" s="24" t="s">
        <v>203</v>
      </c>
      <c r="B223" s="58" t="s">
        <v>226</v>
      </c>
      <c r="C223" s="75" t="s">
        <v>441</v>
      </c>
      <c r="D223" s="63" t="s">
        <v>40</v>
      </c>
      <c r="E223" s="25">
        <v>7.99</v>
      </c>
      <c r="F223" s="26">
        <v>9781838915650</v>
      </c>
      <c r="G223" s="24" t="s">
        <v>24</v>
      </c>
      <c r="H223" s="44"/>
      <c r="I223" s="45"/>
    </row>
    <row r="224" spans="1:9" ht="34.950000000000003" customHeight="1" x14ac:dyDescent="0.25">
      <c r="A224" s="24" t="s">
        <v>203</v>
      </c>
      <c r="B224" s="58" t="s">
        <v>227</v>
      </c>
      <c r="C224" s="75" t="s">
        <v>441</v>
      </c>
      <c r="D224" s="63" t="s">
        <v>40</v>
      </c>
      <c r="E224" s="25">
        <v>7.99</v>
      </c>
      <c r="F224" s="26">
        <v>9781838915667</v>
      </c>
      <c r="G224" s="24" t="s">
        <v>27</v>
      </c>
      <c r="H224" s="44"/>
      <c r="I224" s="45"/>
    </row>
    <row r="225" spans="1:9" ht="34.950000000000003" customHeight="1" x14ac:dyDescent="0.25">
      <c r="A225" s="24" t="s">
        <v>203</v>
      </c>
      <c r="B225" s="58" t="s">
        <v>204</v>
      </c>
      <c r="C225" s="75" t="s">
        <v>442</v>
      </c>
      <c r="D225" s="63" t="s">
        <v>205</v>
      </c>
      <c r="E225" s="25">
        <v>10.99</v>
      </c>
      <c r="F225" s="26">
        <v>9781838915292</v>
      </c>
      <c r="G225" s="24" t="s">
        <v>66</v>
      </c>
      <c r="H225" s="44"/>
      <c r="I225" s="45"/>
    </row>
    <row r="226" spans="1:9" ht="34.950000000000003" customHeight="1" x14ac:dyDescent="0.25">
      <c r="A226" s="24" t="s">
        <v>203</v>
      </c>
      <c r="B226" s="58" t="s">
        <v>206</v>
      </c>
      <c r="C226" s="75" t="s">
        <v>443</v>
      </c>
      <c r="D226" s="63" t="s">
        <v>205</v>
      </c>
      <c r="E226" s="25">
        <v>14.99</v>
      </c>
      <c r="F226" s="26" t="s">
        <v>207</v>
      </c>
      <c r="G226" s="24" t="s">
        <v>22</v>
      </c>
      <c r="H226" s="44"/>
      <c r="I226" s="45"/>
    </row>
    <row r="227" spans="1:9" ht="34.950000000000003" customHeight="1" x14ac:dyDescent="0.25">
      <c r="A227" s="24" t="s">
        <v>203</v>
      </c>
      <c r="B227" s="58" t="s">
        <v>211</v>
      </c>
      <c r="C227" s="75" t="s">
        <v>442</v>
      </c>
      <c r="D227" s="63" t="s">
        <v>40</v>
      </c>
      <c r="E227" s="25">
        <v>7.99</v>
      </c>
      <c r="F227" s="26">
        <v>9781838915681</v>
      </c>
      <c r="G227" s="24" t="s">
        <v>66</v>
      </c>
      <c r="H227" s="44"/>
      <c r="I227" s="45"/>
    </row>
    <row r="228" spans="1:9" ht="34.950000000000003" customHeight="1" x14ac:dyDescent="0.25">
      <c r="A228" s="24" t="s">
        <v>203</v>
      </c>
      <c r="B228" s="58" t="s">
        <v>212</v>
      </c>
      <c r="C228" s="75" t="s">
        <v>444</v>
      </c>
      <c r="D228" s="63" t="s">
        <v>205</v>
      </c>
      <c r="E228" s="25">
        <v>7.99</v>
      </c>
      <c r="F228" s="26" t="s">
        <v>213</v>
      </c>
      <c r="G228" s="24" t="s">
        <v>66</v>
      </c>
      <c r="H228" s="44"/>
      <c r="I228" s="45"/>
    </row>
    <row r="229" spans="1:9" ht="34.950000000000003" customHeight="1" x14ac:dyDescent="0.25">
      <c r="A229" s="24" t="s">
        <v>203</v>
      </c>
      <c r="B229" s="58" t="s">
        <v>214</v>
      </c>
      <c r="C229" s="75" t="s">
        <v>445</v>
      </c>
      <c r="D229" s="63" t="s">
        <v>40</v>
      </c>
      <c r="E229" s="25">
        <v>6.99</v>
      </c>
      <c r="F229" s="26">
        <v>9781838915735</v>
      </c>
      <c r="G229" s="24" t="s">
        <v>30</v>
      </c>
      <c r="H229" s="44"/>
      <c r="I229" s="45"/>
    </row>
    <row r="230" spans="1:9" ht="34.950000000000003" customHeight="1" x14ac:dyDescent="0.25">
      <c r="A230" s="24" t="s">
        <v>203</v>
      </c>
      <c r="B230" s="58" t="s">
        <v>208</v>
      </c>
      <c r="C230" s="75" t="s">
        <v>446</v>
      </c>
      <c r="D230" s="63" t="s">
        <v>205</v>
      </c>
      <c r="E230" s="25">
        <v>6.99</v>
      </c>
      <c r="F230" s="26">
        <v>9781838915629</v>
      </c>
      <c r="G230" s="24" t="s">
        <v>66</v>
      </c>
      <c r="H230" s="44"/>
      <c r="I230" s="45"/>
    </row>
    <row r="231" spans="1:9" ht="34.950000000000003" customHeight="1" x14ac:dyDescent="0.25">
      <c r="A231" s="24" t="s">
        <v>203</v>
      </c>
      <c r="B231" s="58" t="s">
        <v>209</v>
      </c>
      <c r="C231" s="75" t="s">
        <v>447</v>
      </c>
      <c r="D231" s="63" t="s">
        <v>210</v>
      </c>
      <c r="E231" s="25">
        <v>6.99</v>
      </c>
      <c r="F231" s="26">
        <v>9781838916114</v>
      </c>
      <c r="G231" s="24" t="s">
        <v>30</v>
      </c>
      <c r="H231" s="44"/>
      <c r="I231" s="45"/>
    </row>
    <row r="232" spans="1:9" ht="34.950000000000003" customHeight="1" x14ac:dyDescent="0.25">
      <c r="A232" s="24" t="s">
        <v>203</v>
      </c>
      <c r="B232" s="58" t="s">
        <v>222</v>
      </c>
      <c r="C232" s="75" t="s">
        <v>442</v>
      </c>
      <c r="D232" s="63" t="s">
        <v>205</v>
      </c>
      <c r="E232" s="25">
        <v>6.99</v>
      </c>
      <c r="F232" s="26">
        <v>9781838916169</v>
      </c>
      <c r="G232" s="24" t="s">
        <v>22</v>
      </c>
      <c r="H232" s="44"/>
      <c r="I232" s="45"/>
    </row>
    <row r="233" spans="1:9" ht="34.950000000000003" customHeight="1" x14ac:dyDescent="0.25">
      <c r="A233" s="24" t="s">
        <v>203</v>
      </c>
      <c r="B233" s="58" t="s">
        <v>223</v>
      </c>
      <c r="C233" s="75" t="s">
        <v>442</v>
      </c>
      <c r="D233" s="63" t="s">
        <v>205</v>
      </c>
      <c r="E233" s="25">
        <v>6.99</v>
      </c>
      <c r="F233" s="26">
        <v>9781838916176</v>
      </c>
      <c r="G233" s="24" t="s">
        <v>26</v>
      </c>
      <c r="H233" s="44"/>
      <c r="I233" s="45"/>
    </row>
    <row r="234" spans="1:9" ht="34.950000000000003" customHeight="1" x14ac:dyDescent="0.25">
      <c r="A234" s="24" t="s">
        <v>203</v>
      </c>
      <c r="B234" s="58" t="s">
        <v>220</v>
      </c>
      <c r="C234" s="75" t="s">
        <v>448</v>
      </c>
      <c r="D234" s="63" t="s">
        <v>205</v>
      </c>
      <c r="E234" s="25">
        <v>8.99</v>
      </c>
      <c r="F234" s="26">
        <v>9781838915995</v>
      </c>
      <c r="G234" s="24" t="s">
        <v>22</v>
      </c>
      <c r="H234" s="44"/>
      <c r="I234" s="45"/>
    </row>
    <row r="235" spans="1:9" ht="34.950000000000003" customHeight="1" x14ac:dyDescent="0.25">
      <c r="A235" s="24" t="s">
        <v>203</v>
      </c>
      <c r="B235" s="58" t="s">
        <v>229</v>
      </c>
      <c r="C235" s="75" t="s">
        <v>442</v>
      </c>
      <c r="D235" s="63" t="s">
        <v>205</v>
      </c>
      <c r="E235" s="25">
        <v>10.99</v>
      </c>
      <c r="F235" s="26">
        <v>9781838916015</v>
      </c>
      <c r="G235" s="24" t="s">
        <v>26</v>
      </c>
      <c r="H235" s="44"/>
      <c r="I235" s="45"/>
    </row>
    <row r="236" spans="1:9" ht="34.950000000000003" customHeight="1" x14ac:dyDescent="0.25">
      <c r="A236" s="24" t="s">
        <v>203</v>
      </c>
      <c r="B236" s="58" t="s">
        <v>217</v>
      </c>
      <c r="C236" s="75" t="s">
        <v>449</v>
      </c>
      <c r="D236" s="63" t="s">
        <v>205</v>
      </c>
      <c r="E236" s="25">
        <v>7.99</v>
      </c>
      <c r="F236" s="26">
        <v>9781838916008</v>
      </c>
      <c r="G236" s="24" t="s">
        <v>30</v>
      </c>
      <c r="H236" s="44"/>
      <c r="I236" s="45"/>
    </row>
    <row r="237" spans="1:9" ht="34.950000000000003" customHeight="1" x14ac:dyDescent="0.25">
      <c r="A237" s="24" t="s">
        <v>203</v>
      </c>
      <c r="B237" s="58" t="s">
        <v>215</v>
      </c>
      <c r="C237" s="75" t="s">
        <v>450</v>
      </c>
      <c r="D237" s="63" t="s">
        <v>205</v>
      </c>
      <c r="E237" s="25">
        <v>9.99</v>
      </c>
      <c r="F237" s="26" t="s">
        <v>216</v>
      </c>
      <c r="G237" s="24" t="s">
        <v>30</v>
      </c>
      <c r="H237" s="44"/>
      <c r="I237" s="45"/>
    </row>
    <row r="238" spans="1:9" ht="34.950000000000003" customHeight="1" x14ac:dyDescent="0.25">
      <c r="A238" s="24" t="s">
        <v>203</v>
      </c>
      <c r="B238" s="58" t="s">
        <v>218</v>
      </c>
      <c r="C238" s="75" t="s">
        <v>451</v>
      </c>
      <c r="D238" s="63" t="s">
        <v>205</v>
      </c>
      <c r="E238" s="25">
        <v>8.99</v>
      </c>
      <c r="F238" s="26" t="s">
        <v>219</v>
      </c>
      <c r="G238" s="24" t="s">
        <v>22</v>
      </c>
      <c r="H238" s="44"/>
      <c r="I238" s="45"/>
    </row>
    <row r="239" spans="1:9" ht="34.950000000000003" customHeight="1" x14ac:dyDescent="0.25">
      <c r="A239" s="24" t="s">
        <v>203</v>
      </c>
      <c r="B239" s="58" t="s">
        <v>221</v>
      </c>
      <c r="C239" s="75" t="s">
        <v>452</v>
      </c>
      <c r="D239" s="63" t="s">
        <v>210</v>
      </c>
      <c r="E239" s="25">
        <v>7.99</v>
      </c>
      <c r="F239" s="26">
        <v>9781801046305</v>
      </c>
      <c r="G239" s="24" t="s">
        <v>24</v>
      </c>
      <c r="H239" s="44"/>
      <c r="I239" s="45"/>
    </row>
    <row r="240" spans="1:9" ht="34.950000000000003" customHeight="1" x14ac:dyDescent="0.25">
      <c r="A240" s="24" t="s">
        <v>203</v>
      </c>
      <c r="B240" s="58" t="s">
        <v>228</v>
      </c>
      <c r="C240" s="75" t="s">
        <v>453</v>
      </c>
      <c r="D240" s="63" t="s">
        <v>40</v>
      </c>
      <c r="E240" s="25">
        <v>7.99</v>
      </c>
      <c r="F240" s="26">
        <v>9781801046282</v>
      </c>
      <c r="G240" s="24" t="s">
        <v>24</v>
      </c>
      <c r="H240" s="44"/>
      <c r="I240" s="45"/>
    </row>
    <row r="241" spans="1:9" ht="34.950000000000003" customHeight="1" x14ac:dyDescent="0.25">
      <c r="A241" s="24" t="s">
        <v>203</v>
      </c>
      <c r="B241" s="58" t="s">
        <v>230</v>
      </c>
      <c r="C241" s="75" t="s">
        <v>450</v>
      </c>
      <c r="D241" s="63" t="s">
        <v>205</v>
      </c>
      <c r="E241" s="25">
        <v>7.99</v>
      </c>
      <c r="F241" s="26">
        <v>9781801046091</v>
      </c>
      <c r="G241" s="24" t="s">
        <v>26</v>
      </c>
      <c r="H241" s="44"/>
      <c r="I241" s="45"/>
    </row>
    <row r="242" spans="1:9" ht="34.950000000000003" customHeight="1" x14ac:dyDescent="0.25">
      <c r="A242" s="24" t="s">
        <v>203</v>
      </c>
      <c r="B242" s="58" t="s">
        <v>232</v>
      </c>
      <c r="C242" s="75" t="s">
        <v>450</v>
      </c>
      <c r="D242" s="63" t="s">
        <v>205</v>
      </c>
      <c r="E242" s="25">
        <v>7.99</v>
      </c>
      <c r="F242" s="26">
        <v>9781801045551</v>
      </c>
      <c r="G242" s="24" t="s">
        <v>27</v>
      </c>
      <c r="H242" s="44"/>
      <c r="I242" s="45"/>
    </row>
    <row r="243" spans="1:9" ht="34.950000000000003" customHeight="1" x14ac:dyDescent="0.25">
      <c r="A243" s="24" t="s">
        <v>203</v>
      </c>
      <c r="B243" s="58" t="s">
        <v>231</v>
      </c>
      <c r="C243" s="75" t="s">
        <v>444</v>
      </c>
      <c r="D243" s="63" t="s">
        <v>205</v>
      </c>
      <c r="E243" s="25">
        <v>9.99</v>
      </c>
      <c r="F243" s="26">
        <v>9781801046329</v>
      </c>
      <c r="G243" s="24" t="s">
        <v>27</v>
      </c>
      <c r="H243" s="44"/>
      <c r="I243" s="45"/>
    </row>
    <row r="244" spans="1:9" ht="34.950000000000003" customHeight="1" x14ac:dyDescent="0.25">
      <c r="A244" s="24" t="s">
        <v>203</v>
      </c>
      <c r="B244" s="58" t="s">
        <v>233</v>
      </c>
      <c r="C244" s="75" t="s">
        <v>454</v>
      </c>
      <c r="D244" s="63" t="s">
        <v>23</v>
      </c>
      <c r="E244" s="25">
        <v>12.99</v>
      </c>
      <c r="F244" s="26">
        <v>9781801044233</v>
      </c>
      <c r="G244" s="24" t="s">
        <v>66</v>
      </c>
      <c r="H244" s="44"/>
      <c r="I244" s="45"/>
    </row>
    <row r="245" spans="1:9" ht="34.950000000000003" customHeight="1" x14ac:dyDescent="0.25">
      <c r="A245" s="24" t="s">
        <v>203</v>
      </c>
      <c r="B245" s="58" t="s">
        <v>234</v>
      </c>
      <c r="C245" s="75" t="s">
        <v>455</v>
      </c>
      <c r="D245" s="63" t="s">
        <v>23</v>
      </c>
      <c r="E245" s="25">
        <v>12.99</v>
      </c>
      <c r="F245" s="26" t="s">
        <v>235</v>
      </c>
      <c r="G245" s="24" t="s">
        <v>66</v>
      </c>
      <c r="H245" s="44"/>
      <c r="I245" s="45"/>
    </row>
    <row r="246" spans="1:9" ht="34.950000000000003" customHeight="1" x14ac:dyDescent="0.25">
      <c r="A246" s="24" t="s">
        <v>203</v>
      </c>
      <c r="B246" s="58" t="s">
        <v>237</v>
      </c>
      <c r="C246" s="75" t="s">
        <v>456</v>
      </c>
      <c r="D246" s="63" t="s">
        <v>238</v>
      </c>
      <c r="E246" s="25">
        <v>7.99</v>
      </c>
      <c r="F246" s="26" t="s">
        <v>239</v>
      </c>
      <c r="G246" s="24" t="s">
        <v>66</v>
      </c>
      <c r="H246" s="44"/>
      <c r="I246" s="45"/>
    </row>
    <row r="247" spans="1:9" ht="34.950000000000003" customHeight="1" x14ac:dyDescent="0.25">
      <c r="A247" s="24" t="s">
        <v>203</v>
      </c>
      <c r="B247" s="58" t="s">
        <v>236</v>
      </c>
      <c r="C247" s="75" t="s">
        <v>457</v>
      </c>
      <c r="D247" s="63" t="s">
        <v>25</v>
      </c>
      <c r="E247" s="25">
        <v>7.99</v>
      </c>
      <c r="F247" s="26">
        <v>9781838916121</v>
      </c>
      <c r="G247" s="24" t="s">
        <v>66</v>
      </c>
      <c r="H247" s="44"/>
      <c r="I247" s="45"/>
    </row>
    <row r="248" spans="1:9" ht="34.950000000000003" customHeight="1" x14ac:dyDescent="0.25">
      <c r="A248" s="24" t="s">
        <v>203</v>
      </c>
      <c r="B248" s="58" t="s">
        <v>245</v>
      </c>
      <c r="C248" s="75" t="s">
        <v>458</v>
      </c>
      <c r="D248" s="63" t="s">
        <v>238</v>
      </c>
      <c r="E248" s="25">
        <v>7.99</v>
      </c>
      <c r="F248" s="26">
        <v>9781838916077</v>
      </c>
      <c r="G248" s="24" t="s">
        <v>30</v>
      </c>
      <c r="H248" s="44"/>
      <c r="I248" s="45"/>
    </row>
    <row r="249" spans="1:9" ht="34.950000000000003" customHeight="1" x14ac:dyDescent="0.25">
      <c r="A249" s="24" t="s">
        <v>203</v>
      </c>
      <c r="B249" s="58" t="s">
        <v>240</v>
      </c>
      <c r="C249" s="75" t="s">
        <v>459</v>
      </c>
      <c r="D249" s="63" t="s">
        <v>241</v>
      </c>
      <c r="E249" s="25">
        <v>12.99</v>
      </c>
      <c r="F249" s="26">
        <v>9781838915414</v>
      </c>
      <c r="G249" s="24" t="s">
        <v>66</v>
      </c>
      <c r="H249" s="44"/>
      <c r="I249" s="45"/>
    </row>
    <row r="250" spans="1:9" ht="34.950000000000003" customHeight="1" x14ac:dyDescent="0.25">
      <c r="A250" s="24" t="s">
        <v>203</v>
      </c>
      <c r="B250" s="58" t="s">
        <v>262</v>
      </c>
      <c r="C250" s="75" t="s">
        <v>460</v>
      </c>
      <c r="D250" s="63" t="s">
        <v>238</v>
      </c>
      <c r="E250" s="25">
        <v>7.99</v>
      </c>
      <c r="F250" s="26">
        <v>9781801046312</v>
      </c>
      <c r="G250" s="24" t="s">
        <v>22</v>
      </c>
      <c r="H250" s="44"/>
      <c r="I250" s="45"/>
    </row>
    <row r="251" spans="1:9" ht="34.950000000000003" customHeight="1" x14ac:dyDescent="0.25">
      <c r="A251" s="24" t="s">
        <v>203</v>
      </c>
      <c r="B251" s="58" t="s">
        <v>269</v>
      </c>
      <c r="C251" s="75" t="s">
        <v>462</v>
      </c>
      <c r="D251" s="63" t="s">
        <v>238</v>
      </c>
      <c r="E251" s="25">
        <v>7.99</v>
      </c>
      <c r="F251" s="26">
        <v>9781801044189</v>
      </c>
      <c r="G251" s="24" t="s">
        <v>26</v>
      </c>
      <c r="H251" s="44"/>
      <c r="I251" s="45"/>
    </row>
    <row r="252" spans="1:9" ht="34.950000000000003" customHeight="1" x14ac:dyDescent="0.25">
      <c r="A252" s="24" t="s">
        <v>203</v>
      </c>
      <c r="B252" s="58" t="s">
        <v>272</v>
      </c>
      <c r="C252" s="75" t="s">
        <v>621</v>
      </c>
      <c r="D252" s="63" t="s">
        <v>25</v>
      </c>
      <c r="E252" s="25">
        <v>7.99</v>
      </c>
      <c r="F252" s="26">
        <v>9781801045933</v>
      </c>
      <c r="G252" s="24" t="s">
        <v>27</v>
      </c>
      <c r="H252" s="44"/>
      <c r="I252" s="45"/>
    </row>
    <row r="253" spans="1:9" ht="34.950000000000003" customHeight="1" x14ac:dyDescent="0.25">
      <c r="A253" s="24" t="s">
        <v>203</v>
      </c>
      <c r="B253" s="58" t="s">
        <v>254</v>
      </c>
      <c r="C253" s="75" t="s">
        <v>462</v>
      </c>
      <c r="D253" s="63" t="s">
        <v>241</v>
      </c>
      <c r="E253" s="25">
        <v>12.99</v>
      </c>
      <c r="F253" s="26">
        <v>9781801045827</v>
      </c>
      <c r="G253" s="24" t="s">
        <v>30</v>
      </c>
      <c r="H253" s="44"/>
      <c r="I253" s="45"/>
    </row>
    <row r="254" spans="1:9" ht="34.950000000000003" customHeight="1" x14ac:dyDescent="0.25">
      <c r="A254" s="24" t="s">
        <v>203</v>
      </c>
      <c r="B254" s="58" t="s">
        <v>243</v>
      </c>
      <c r="C254" s="75" t="s">
        <v>460</v>
      </c>
      <c r="D254" s="63" t="s">
        <v>25</v>
      </c>
      <c r="E254" s="25">
        <v>7.99</v>
      </c>
      <c r="F254" s="26">
        <v>9781801045841</v>
      </c>
      <c r="G254" s="24" t="s">
        <v>30</v>
      </c>
      <c r="H254" s="44"/>
      <c r="I254" s="45"/>
    </row>
    <row r="255" spans="1:9" ht="34.950000000000003" customHeight="1" x14ac:dyDescent="0.25">
      <c r="A255" s="24" t="s">
        <v>203</v>
      </c>
      <c r="B255" s="58" t="s">
        <v>244</v>
      </c>
      <c r="C255" s="75" t="s">
        <v>463</v>
      </c>
      <c r="D255" s="63" t="s">
        <v>238</v>
      </c>
      <c r="E255" s="25">
        <v>7.99</v>
      </c>
      <c r="F255" s="26">
        <v>9781801044110</v>
      </c>
      <c r="G255" s="24" t="s">
        <v>26</v>
      </c>
      <c r="H255" s="44"/>
      <c r="I255" s="45"/>
    </row>
    <row r="256" spans="1:9" ht="34.950000000000003" customHeight="1" x14ac:dyDescent="0.25">
      <c r="A256" s="24" t="s">
        <v>203</v>
      </c>
      <c r="B256" s="58" t="s">
        <v>246</v>
      </c>
      <c r="C256" s="75" t="s">
        <v>442</v>
      </c>
      <c r="D256" s="63" t="s">
        <v>25</v>
      </c>
      <c r="E256" s="25">
        <v>7.99</v>
      </c>
      <c r="F256" s="26">
        <v>9781838916138</v>
      </c>
      <c r="G256" s="24" t="s">
        <v>24</v>
      </c>
      <c r="H256" s="44"/>
      <c r="I256" s="45"/>
    </row>
    <row r="257" spans="1:9" ht="34.950000000000003" customHeight="1" x14ac:dyDescent="0.25">
      <c r="A257" s="24" t="s">
        <v>203</v>
      </c>
      <c r="B257" s="58" t="s">
        <v>253</v>
      </c>
      <c r="C257" s="75" t="s">
        <v>464</v>
      </c>
      <c r="D257" s="63" t="s">
        <v>241</v>
      </c>
      <c r="E257" s="25">
        <v>12.99</v>
      </c>
      <c r="F257" s="26">
        <v>9781838915582</v>
      </c>
      <c r="G257" s="24" t="s">
        <v>30</v>
      </c>
      <c r="H257" s="44"/>
      <c r="I257" s="45"/>
    </row>
    <row r="258" spans="1:9" ht="34.950000000000003" customHeight="1" x14ac:dyDescent="0.25">
      <c r="A258" s="24" t="s">
        <v>203</v>
      </c>
      <c r="B258" s="58" t="s">
        <v>256</v>
      </c>
      <c r="C258" s="75" t="s">
        <v>465</v>
      </c>
      <c r="D258" s="63" t="s">
        <v>241</v>
      </c>
      <c r="E258" s="25">
        <v>12.99</v>
      </c>
      <c r="F258" s="26">
        <v>9781801045780</v>
      </c>
      <c r="G258" s="24" t="s">
        <v>22</v>
      </c>
      <c r="H258" s="44"/>
      <c r="I258" s="45"/>
    </row>
    <row r="259" spans="1:9" ht="34.950000000000003" customHeight="1" x14ac:dyDescent="0.25">
      <c r="A259" s="24" t="s">
        <v>203</v>
      </c>
      <c r="B259" s="58" t="s">
        <v>261</v>
      </c>
      <c r="C259" s="75" t="s">
        <v>466</v>
      </c>
      <c r="D259" s="63" t="s">
        <v>25</v>
      </c>
      <c r="E259" s="25">
        <v>7.99</v>
      </c>
      <c r="F259" s="26">
        <v>9781801044165</v>
      </c>
      <c r="G259" s="24" t="s">
        <v>22</v>
      </c>
      <c r="H259" s="44"/>
      <c r="I259" s="45"/>
    </row>
    <row r="260" spans="1:9" ht="34.950000000000003" customHeight="1" x14ac:dyDescent="0.25">
      <c r="A260" s="24" t="s">
        <v>203</v>
      </c>
      <c r="B260" s="58" t="s">
        <v>242</v>
      </c>
      <c r="C260" s="75" t="s">
        <v>467</v>
      </c>
      <c r="D260" s="63" t="s">
        <v>241</v>
      </c>
      <c r="E260" s="25">
        <v>12.99</v>
      </c>
      <c r="F260" s="26">
        <v>9781801045803</v>
      </c>
      <c r="G260" s="24" t="s">
        <v>22</v>
      </c>
      <c r="H260" s="44"/>
      <c r="I260" s="45"/>
    </row>
    <row r="261" spans="1:9" ht="34.950000000000003" customHeight="1" x14ac:dyDescent="0.25">
      <c r="A261" s="24" t="s">
        <v>203</v>
      </c>
      <c r="B261" s="58" t="s">
        <v>259</v>
      </c>
      <c r="C261" s="75" t="s">
        <v>622</v>
      </c>
      <c r="D261" s="63" t="s">
        <v>241</v>
      </c>
      <c r="E261" s="25">
        <v>14.99</v>
      </c>
      <c r="F261" s="26">
        <v>9781838915384</v>
      </c>
      <c r="G261" s="24" t="s">
        <v>27</v>
      </c>
      <c r="H261" s="44"/>
      <c r="I261" s="45"/>
    </row>
    <row r="262" spans="1:9" ht="34.950000000000003" customHeight="1" x14ac:dyDescent="0.25">
      <c r="A262" s="24" t="s">
        <v>203</v>
      </c>
      <c r="B262" s="58" t="s">
        <v>273</v>
      </c>
      <c r="C262" s="75" t="s">
        <v>623</v>
      </c>
      <c r="D262" s="63" t="s">
        <v>238</v>
      </c>
      <c r="E262" s="25">
        <v>7.99</v>
      </c>
      <c r="F262" s="26">
        <v>9781801044073</v>
      </c>
      <c r="G262" s="24" t="s">
        <v>27</v>
      </c>
      <c r="H262" s="44"/>
      <c r="I262" s="45"/>
    </row>
    <row r="263" spans="1:9" ht="34.950000000000003" customHeight="1" x14ac:dyDescent="0.25">
      <c r="A263" s="24" t="s">
        <v>203</v>
      </c>
      <c r="B263" s="58" t="s">
        <v>247</v>
      </c>
      <c r="C263" s="75" t="s">
        <v>468</v>
      </c>
      <c r="D263" s="63" t="s">
        <v>238</v>
      </c>
      <c r="E263" s="25">
        <v>7.99</v>
      </c>
      <c r="F263" s="26" t="s">
        <v>248</v>
      </c>
      <c r="G263" s="24" t="s">
        <v>66</v>
      </c>
      <c r="H263" s="44"/>
      <c r="I263" s="45"/>
    </row>
    <row r="264" spans="1:9" ht="34.950000000000003" customHeight="1" x14ac:dyDescent="0.25">
      <c r="A264" s="24" t="s">
        <v>203</v>
      </c>
      <c r="B264" s="58" t="s">
        <v>249</v>
      </c>
      <c r="C264" s="75" t="s">
        <v>453</v>
      </c>
      <c r="D264" s="63" t="s">
        <v>23</v>
      </c>
      <c r="E264" s="25">
        <v>12.99</v>
      </c>
      <c r="F264" s="26">
        <v>9781801045667</v>
      </c>
      <c r="G264" s="24" t="s">
        <v>30</v>
      </c>
      <c r="H264" s="44"/>
      <c r="I264" s="45"/>
    </row>
    <row r="265" spans="1:9" ht="34.950000000000003" customHeight="1" x14ac:dyDescent="0.25">
      <c r="A265" s="24" t="s">
        <v>203</v>
      </c>
      <c r="B265" s="58" t="s">
        <v>250</v>
      </c>
      <c r="C265" s="75" t="s">
        <v>415</v>
      </c>
      <c r="D265" s="63" t="s">
        <v>238</v>
      </c>
      <c r="E265" s="25">
        <v>7.99</v>
      </c>
      <c r="F265" s="26">
        <v>9781801045742</v>
      </c>
      <c r="G265" s="24" t="s">
        <v>30</v>
      </c>
      <c r="H265" s="44"/>
      <c r="I265" s="45"/>
    </row>
    <row r="266" spans="1:9" ht="34.950000000000003" customHeight="1" x14ac:dyDescent="0.25">
      <c r="A266" s="24" t="s">
        <v>203</v>
      </c>
      <c r="B266" s="58" t="s">
        <v>263</v>
      </c>
      <c r="C266" s="75" t="s">
        <v>469</v>
      </c>
      <c r="D266" s="63" t="s">
        <v>238</v>
      </c>
      <c r="E266" s="25">
        <v>7.99</v>
      </c>
      <c r="F266" s="26">
        <v>9781801045063</v>
      </c>
      <c r="G266" s="24" t="s">
        <v>24</v>
      </c>
      <c r="H266" s="44"/>
      <c r="I266" s="45"/>
    </row>
    <row r="267" spans="1:9" ht="34.950000000000003" customHeight="1" x14ac:dyDescent="0.25">
      <c r="A267" s="24" t="s">
        <v>203</v>
      </c>
      <c r="B267" s="58" t="s">
        <v>265</v>
      </c>
      <c r="C267" s="75" t="s">
        <v>470</v>
      </c>
      <c r="D267" s="63" t="s">
        <v>25</v>
      </c>
      <c r="E267" s="25">
        <v>7.99</v>
      </c>
      <c r="F267" s="26" t="s">
        <v>266</v>
      </c>
      <c r="G267" s="24" t="s">
        <v>24</v>
      </c>
      <c r="H267" s="44"/>
      <c r="I267" s="45"/>
    </row>
    <row r="268" spans="1:9" ht="34.950000000000003" customHeight="1" x14ac:dyDescent="0.25">
      <c r="A268" s="24" t="s">
        <v>203</v>
      </c>
      <c r="B268" s="58" t="s">
        <v>267</v>
      </c>
      <c r="C268" s="75" t="s">
        <v>471</v>
      </c>
      <c r="D268" s="63" t="s">
        <v>25</v>
      </c>
      <c r="E268" s="25">
        <v>7.99</v>
      </c>
      <c r="F268" s="26">
        <v>9781801044141</v>
      </c>
      <c r="G268" s="24" t="s">
        <v>26</v>
      </c>
      <c r="H268" s="44"/>
      <c r="I268" s="45"/>
    </row>
    <row r="269" spans="1:9" ht="34.950000000000003" customHeight="1" x14ac:dyDescent="0.25">
      <c r="A269" s="24" t="s">
        <v>203</v>
      </c>
      <c r="B269" s="58" t="s">
        <v>268</v>
      </c>
      <c r="C269" s="75" t="s">
        <v>472</v>
      </c>
      <c r="D269" s="63" t="s">
        <v>25</v>
      </c>
      <c r="E269" s="25">
        <v>7.99</v>
      </c>
      <c r="F269" s="26">
        <v>9781801045773</v>
      </c>
      <c r="G269" s="24" t="s">
        <v>26</v>
      </c>
      <c r="H269" s="44"/>
      <c r="I269" s="45"/>
    </row>
    <row r="270" spans="1:9" ht="34.950000000000003" customHeight="1" x14ac:dyDescent="0.25">
      <c r="A270" s="24" t="s">
        <v>203</v>
      </c>
      <c r="B270" s="58" t="s">
        <v>274</v>
      </c>
      <c r="C270" s="75" t="s">
        <v>473</v>
      </c>
      <c r="D270" s="63" t="s">
        <v>238</v>
      </c>
      <c r="E270" s="25">
        <v>7.99</v>
      </c>
      <c r="F270" s="26">
        <v>9781801044059</v>
      </c>
      <c r="G270" s="24" t="s">
        <v>27</v>
      </c>
      <c r="H270" s="44"/>
      <c r="I270" s="45"/>
    </row>
    <row r="271" spans="1:9" ht="34.950000000000003" customHeight="1" x14ac:dyDescent="0.25">
      <c r="A271" s="24" t="s">
        <v>203</v>
      </c>
      <c r="B271" s="58" t="s">
        <v>258</v>
      </c>
      <c r="C271" s="75" t="s">
        <v>474</v>
      </c>
      <c r="D271" s="63" t="s">
        <v>241</v>
      </c>
      <c r="E271" s="25">
        <v>12.99</v>
      </c>
      <c r="F271" s="26">
        <v>9781838915346</v>
      </c>
      <c r="G271" s="24" t="s">
        <v>24</v>
      </c>
      <c r="H271" s="44"/>
      <c r="I271" s="45"/>
    </row>
    <row r="272" spans="1:9" ht="34.950000000000003" customHeight="1" x14ac:dyDescent="0.25">
      <c r="A272" s="24" t="s">
        <v>203</v>
      </c>
      <c r="B272" s="58" t="s">
        <v>260</v>
      </c>
      <c r="C272" s="75" t="s">
        <v>623</v>
      </c>
      <c r="D272" s="63" t="s">
        <v>241</v>
      </c>
      <c r="E272" s="25">
        <v>12.99</v>
      </c>
      <c r="F272" s="26">
        <v>9781801045902</v>
      </c>
      <c r="G272" s="24" t="s">
        <v>27</v>
      </c>
      <c r="H272" s="44"/>
      <c r="I272" s="45"/>
    </row>
    <row r="273" spans="1:9" ht="34.950000000000003" customHeight="1" x14ac:dyDescent="0.25">
      <c r="A273" s="24" t="s">
        <v>203</v>
      </c>
      <c r="B273" s="58" t="s">
        <v>251</v>
      </c>
      <c r="C273" s="75" t="s">
        <v>480</v>
      </c>
      <c r="D273" s="63" t="s">
        <v>241</v>
      </c>
      <c r="E273" s="25">
        <v>12.99</v>
      </c>
      <c r="F273" s="26" t="s">
        <v>252</v>
      </c>
      <c r="G273" s="24" t="s">
        <v>30</v>
      </c>
      <c r="H273" s="44"/>
      <c r="I273" s="45"/>
    </row>
    <row r="274" spans="1:9" ht="34.950000000000003" customHeight="1" x14ac:dyDescent="0.25">
      <c r="A274" s="24" t="s">
        <v>203</v>
      </c>
      <c r="B274" s="58" t="s">
        <v>255</v>
      </c>
      <c r="C274" s="75" t="s">
        <v>460</v>
      </c>
      <c r="D274" s="63" t="s">
        <v>23</v>
      </c>
      <c r="E274" s="25">
        <v>14.99</v>
      </c>
      <c r="F274" s="26">
        <v>9781801044493</v>
      </c>
      <c r="G274" s="24" t="s">
        <v>22</v>
      </c>
      <c r="H274" s="44"/>
      <c r="I274" s="45"/>
    </row>
    <row r="275" spans="1:9" ht="34.950000000000003" customHeight="1" x14ac:dyDescent="0.25">
      <c r="A275" s="24" t="s">
        <v>203</v>
      </c>
      <c r="B275" s="58" t="s">
        <v>275</v>
      </c>
      <c r="C275" s="75" t="s">
        <v>477</v>
      </c>
      <c r="D275" s="63" t="s">
        <v>25</v>
      </c>
      <c r="E275" s="25">
        <v>7.99</v>
      </c>
      <c r="F275" s="26">
        <v>9781838915513</v>
      </c>
      <c r="G275" s="24" t="s">
        <v>22</v>
      </c>
      <c r="H275" s="44"/>
      <c r="I275" s="45"/>
    </row>
    <row r="276" spans="1:9" ht="34.950000000000003" customHeight="1" x14ac:dyDescent="0.25">
      <c r="A276" s="24" t="s">
        <v>203</v>
      </c>
      <c r="B276" s="58" t="s">
        <v>257</v>
      </c>
      <c r="C276" s="75" t="s">
        <v>461</v>
      </c>
      <c r="D276" s="63" t="s">
        <v>23</v>
      </c>
      <c r="E276" s="25">
        <v>12.99</v>
      </c>
      <c r="F276" s="26">
        <v>9781801045124</v>
      </c>
      <c r="G276" s="24" t="s">
        <v>24</v>
      </c>
      <c r="H276" s="44"/>
      <c r="I276" s="45"/>
    </row>
    <row r="277" spans="1:9" ht="34.950000000000003" customHeight="1" x14ac:dyDescent="0.25">
      <c r="A277" s="24" t="s">
        <v>203</v>
      </c>
      <c r="B277" s="58" t="s">
        <v>264</v>
      </c>
      <c r="C277" s="75" t="s">
        <v>475</v>
      </c>
      <c r="D277" s="63" t="s">
        <v>25</v>
      </c>
      <c r="E277" s="25">
        <v>7.99</v>
      </c>
      <c r="F277" s="26">
        <v>9781838916145</v>
      </c>
      <c r="G277" s="24" t="s">
        <v>24</v>
      </c>
      <c r="H277" s="44"/>
      <c r="I277" s="45"/>
    </row>
    <row r="278" spans="1:9" ht="34.950000000000003" customHeight="1" x14ac:dyDescent="0.25">
      <c r="A278" s="24" t="s">
        <v>203</v>
      </c>
      <c r="B278" s="58" t="s">
        <v>277</v>
      </c>
      <c r="C278" s="75" t="s">
        <v>476</v>
      </c>
      <c r="D278" s="63" t="s">
        <v>238</v>
      </c>
      <c r="E278" s="25">
        <v>14.99</v>
      </c>
      <c r="F278" s="26">
        <v>9781838916183</v>
      </c>
      <c r="G278" s="24" t="s">
        <v>24</v>
      </c>
      <c r="H278" s="44"/>
      <c r="I278" s="45"/>
    </row>
    <row r="279" spans="1:9" ht="34.950000000000003" customHeight="1" x14ac:dyDescent="0.25">
      <c r="A279" s="24" t="s">
        <v>203</v>
      </c>
      <c r="B279" s="58" t="s">
        <v>270</v>
      </c>
      <c r="C279" s="75" t="s">
        <v>624</v>
      </c>
      <c r="D279" s="63" t="s">
        <v>238</v>
      </c>
      <c r="E279" s="25">
        <v>7.99</v>
      </c>
      <c r="F279" s="26">
        <v>9781838916152</v>
      </c>
      <c r="G279" s="24" t="s">
        <v>27</v>
      </c>
      <c r="H279" s="44"/>
      <c r="I279" s="45"/>
    </row>
    <row r="280" spans="1:9" ht="34.950000000000003" customHeight="1" x14ac:dyDescent="0.25">
      <c r="A280" s="24" t="s">
        <v>203</v>
      </c>
      <c r="B280" s="58" t="s">
        <v>276</v>
      </c>
      <c r="C280" s="75" t="s">
        <v>478</v>
      </c>
      <c r="D280" s="63" t="s">
        <v>25</v>
      </c>
      <c r="E280" s="25">
        <v>12.99</v>
      </c>
      <c r="F280" s="26">
        <v>9781788956819</v>
      </c>
      <c r="G280" s="24" t="s">
        <v>22</v>
      </c>
      <c r="H280" s="44"/>
      <c r="I280" s="45"/>
    </row>
    <row r="281" spans="1:9" ht="34.950000000000003" customHeight="1" x14ac:dyDescent="0.25">
      <c r="A281" s="24" t="s">
        <v>203</v>
      </c>
      <c r="B281" s="58" t="s">
        <v>278</v>
      </c>
      <c r="C281" s="75" t="s">
        <v>418</v>
      </c>
      <c r="D281" s="63" t="s">
        <v>241</v>
      </c>
      <c r="E281" s="25">
        <v>12.99</v>
      </c>
      <c r="F281" s="26">
        <v>9781838915643</v>
      </c>
      <c r="G281" s="24" t="s">
        <v>66</v>
      </c>
      <c r="H281" s="44"/>
      <c r="I281" s="45"/>
    </row>
    <row r="282" spans="1:9" ht="34.950000000000003" customHeight="1" x14ac:dyDescent="0.25">
      <c r="A282" s="24" t="s">
        <v>203</v>
      </c>
      <c r="B282" s="58" t="s">
        <v>653</v>
      </c>
      <c r="C282" s="75"/>
      <c r="D282" s="63" t="s">
        <v>25</v>
      </c>
      <c r="E282" s="25">
        <v>9.99</v>
      </c>
      <c r="F282" s="26">
        <v>9781838916190</v>
      </c>
      <c r="G282" s="24" t="s">
        <v>26</v>
      </c>
      <c r="H282" s="44"/>
      <c r="I282" s="45"/>
    </row>
    <row r="283" spans="1:9" ht="34.950000000000003" customHeight="1" x14ac:dyDescent="0.25">
      <c r="A283" s="24" t="s">
        <v>203</v>
      </c>
      <c r="B283" s="58" t="s">
        <v>271</v>
      </c>
      <c r="C283" s="75" t="s">
        <v>479</v>
      </c>
      <c r="D283" s="63" t="s">
        <v>238</v>
      </c>
      <c r="E283" s="25">
        <v>9.99</v>
      </c>
      <c r="F283" s="26">
        <v>9781838915544</v>
      </c>
      <c r="G283" s="24" t="s">
        <v>27</v>
      </c>
      <c r="H283" s="44"/>
      <c r="I283" s="45"/>
    </row>
    <row r="284" spans="1:9" ht="34.950000000000003" customHeight="1" x14ac:dyDescent="0.25">
      <c r="A284" s="24" t="s">
        <v>203</v>
      </c>
      <c r="B284" s="58" t="s">
        <v>283</v>
      </c>
      <c r="C284" s="75" t="s">
        <v>481</v>
      </c>
      <c r="D284" s="63" t="s">
        <v>238</v>
      </c>
      <c r="E284" s="25">
        <v>6.99</v>
      </c>
      <c r="F284" s="26" t="s">
        <v>284</v>
      </c>
      <c r="G284" s="24" t="s">
        <v>66</v>
      </c>
      <c r="H284" s="44"/>
      <c r="I284" s="45"/>
    </row>
    <row r="285" spans="1:9" ht="34.950000000000003" customHeight="1" x14ac:dyDescent="0.25">
      <c r="A285" s="24" t="s">
        <v>203</v>
      </c>
      <c r="B285" s="58" t="s">
        <v>309</v>
      </c>
      <c r="C285" s="75" t="s">
        <v>481</v>
      </c>
      <c r="D285" s="63" t="s">
        <v>238</v>
      </c>
      <c r="E285" s="25">
        <v>6.99</v>
      </c>
      <c r="F285" s="26">
        <v>9781788956499</v>
      </c>
      <c r="G285" s="24" t="s">
        <v>24</v>
      </c>
      <c r="H285" s="44"/>
      <c r="I285" s="45"/>
    </row>
    <row r="286" spans="1:9" ht="34.950000000000003" customHeight="1" x14ac:dyDescent="0.25">
      <c r="A286" s="24" t="s">
        <v>203</v>
      </c>
      <c r="B286" s="58" t="s">
        <v>316</v>
      </c>
      <c r="C286" s="75" t="s">
        <v>481</v>
      </c>
      <c r="D286" s="63" t="s">
        <v>238</v>
      </c>
      <c r="E286" s="25">
        <v>6.99</v>
      </c>
      <c r="F286" s="26">
        <v>9781788957069</v>
      </c>
      <c r="G286" s="24" t="s">
        <v>27</v>
      </c>
      <c r="H286" s="44"/>
      <c r="I286" s="45"/>
    </row>
    <row r="287" spans="1:9" ht="34.950000000000003" customHeight="1" x14ac:dyDescent="0.25">
      <c r="A287" s="24" t="s">
        <v>203</v>
      </c>
      <c r="B287" s="58" t="s">
        <v>300</v>
      </c>
      <c r="C287" s="75" t="s">
        <v>439</v>
      </c>
      <c r="D287" s="63" t="s">
        <v>238</v>
      </c>
      <c r="E287" s="25">
        <v>6.99</v>
      </c>
      <c r="F287" s="26" t="s">
        <v>301</v>
      </c>
      <c r="G287" s="24" t="s">
        <v>22</v>
      </c>
      <c r="H287" s="44"/>
      <c r="I287" s="45"/>
    </row>
    <row r="288" spans="1:9" ht="34.950000000000003" customHeight="1" x14ac:dyDescent="0.25">
      <c r="A288" s="24" t="s">
        <v>203</v>
      </c>
      <c r="B288" s="58" t="s">
        <v>314</v>
      </c>
      <c r="C288" s="75" t="s">
        <v>625</v>
      </c>
      <c r="D288" s="63" t="s">
        <v>238</v>
      </c>
      <c r="E288" s="25">
        <v>6.99</v>
      </c>
      <c r="F288" s="26" t="s">
        <v>315</v>
      </c>
      <c r="G288" s="24" t="s">
        <v>27</v>
      </c>
      <c r="H288" s="44"/>
      <c r="I288" s="45"/>
    </row>
    <row r="289" spans="1:9" ht="34.950000000000003" customHeight="1" x14ac:dyDescent="0.25">
      <c r="A289" s="24" t="s">
        <v>203</v>
      </c>
      <c r="B289" s="58" t="s">
        <v>296</v>
      </c>
      <c r="C289" s="75" t="s">
        <v>482</v>
      </c>
      <c r="D289" s="63" t="s">
        <v>238</v>
      </c>
      <c r="E289" s="25">
        <v>5.99</v>
      </c>
      <c r="F289" s="26" t="s">
        <v>297</v>
      </c>
      <c r="G289" s="24" t="s">
        <v>22</v>
      </c>
      <c r="H289" s="44"/>
      <c r="I289" s="45"/>
    </row>
    <row r="290" spans="1:9" ht="34.950000000000003" customHeight="1" x14ac:dyDescent="0.25">
      <c r="A290" s="24" t="s">
        <v>203</v>
      </c>
      <c r="B290" s="58" t="s">
        <v>285</v>
      </c>
      <c r="C290" s="75" t="s">
        <v>473</v>
      </c>
      <c r="D290" s="63" t="s">
        <v>238</v>
      </c>
      <c r="E290" s="25">
        <v>6.99</v>
      </c>
      <c r="F290" s="26" t="s">
        <v>286</v>
      </c>
      <c r="G290" s="24" t="s">
        <v>66</v>
      </c>
      <c r="H290" s="44"/>
      <c r="I290" s="45"/>
    </row>
    <row r="291" spans="1:9" ht="34.950000000000003" customHeight="1" x14ac:dyDescent="0.25">
      <c r="A291" s="24" t="s">
        <v>203</v>
      </c>
      <c r="B291" s="58" t="s">
        <v>288</v>
      </c>
      <c r="C291" s="75" t="s">
        <v>484</v>
      </c>
      <c r="D291" s="63" t="s">
        <v>25</v>
      </c>
      <c r="E291" s="25">
        <v>8.99</v>
      </c>
      <c r="F291" s="26" t="s">
        <v>289</v>
      </c>
      <c r="G291" s="24" t="s">
        <v>30</v>
      </c>
      <c r="H291" s="44"/>
      <c r="I291" s="45"/>
    </row>
    <row r="292" spans="1:9" ht="34.950000000000003" customHeight="1" x14ac:dyDescent="0.25">
      <c r="A292" s="24" t="s">
        <v>203</v>
      </c>
      <c r="B292" s="58" t="s">
        <v>304</v>
      </c>
      <c r="C292" s="75" t="s">
        <v>485</v>
      </c>
      <c r="D292" s="63" t="s">
        <v>238</v>
      </c>
      <c r="E292" s="25">
        <v>7.99</v>
      </c>
      <c r="F292" s="26">
        <v>9781801046107</v>
      </c>
      <c r="G292" s="24" t="s">
        <v>24</v>
      </c>
      <c r="H292" s="44"/>
      <c r="I292" s="45"/>
    </row>
    <row r="293" spans="1:9" ht="34.950000000000003" customHeight="1" x14ac:dyDescent="0.25">
      <c r="A293" s="24" t="s">
        <v>203</v>
      </c>
      <c r="B293" s="58" t="s">
        <v>310</v>
      </c>
      <c r="C293" s="75" t="s">
        <v>483</v>
      </c>
      <c r="D293" s="63" t="s">
        <v>238</v>
      </c>
      <c r="E293" s="25">
        <v>6.99</v>
      </c>
      <c r="F293" s="26">
        <v>9781788956666</v>
      </c>
      <c r="G293" s="24" t="s">
        <v>26</v>
      </c>
      <c r="H293" s="44"/>
      <c r="I293" s="45"/>
    </row>
    <row r="294" spans="1:9" ht="42" customHeight="1" x14ac:dyDescent="0.25">
      <c r="A294" s="24" t="s">
        <v>203</v>
      </c>
      <c r="B294" s="58" t="s">
        <v>279</v>
      </c>
      <c r="C294" s="80" t="s">
        <v>486</v>
      </c>
      <c r="D294" s="63" t="s">
        <v>238</v>
      </c>
      <c r="E294" s="25">
        <v>6.99</v>
      </c>
      <c r="F294" s="26" t="s">
        <v>280</v>
      </c>
      <c r="G294" s="24" t="s">
        <v>66</v>
      </c>
      <c r="H294" s="44"/>
      <c r="I294" s="45"/>
    </row>
    <row r="295" spans="1:9" ht="34.950000000000003" customHeight="1" x14ac:dyDescent="0.25">
      <c r="A295" s="24" t="s">
        <v>203</v>
      </c>
      <c r="B295" s="58" t="s">
        <v>281</v>
      </c>
      <c r="C295" s="75" t="s">
        <v>456</v>
      </c>
      <c r="D295" s="63" t="s">
        <v>238</v>
      </c>
      <c r="E295" s="25">
        <v>6.99</v>
      </c>
      <c r="F295" s="26" t="s">
        <v>282</v>
      </c>
      <c r="G295" s="24" t="s">
        <v>66</v>
      </c>
      <c r="H295" s="44"/>
      <c r="I295" s="45"/>
    </row>
    <row r="296" spans="1:9" ht="34.950000000000003" customHeight="1" x14ac:dyDescent="0.25">
      <c r="A296" s="24" t="s">
        <v>203</v>
      </c>
      <c r="B296" s="58" t="s">
        <v>305</v>
      </c>
      <c r="C296" s="75" t="s">
        <v>456</v>
      </c>
      <c r="D296" s="63" t="s">
        <v>238</v>
      </c>
      <c r="E296" s="25">
        <v>6.99</v>
      </c>
      <c r="F296" s="26" t="s">
        <v>306</v>
      </c>
      <c r="G296" s="24" t="s">
        <v>24</v>
      </c>
      <c r="H296" s="44"/>
      <c r="I296" s="45"/>
    </row>
    <row r="297" spans="1:9" ht="34.950000000000003" customHeight="1" x14ac:dyDescent="0.25">
      <c r="A297" s="24" t="s">
        <v>203</v>
      </c>
      <c r="B297" s="58" t="s">
        <v>298</v>
      </c>
      <c r="C297" s="75" t="s">
        <v>487</v>
      </c>
      <c r="D297" s="63" t="s">
        <v>238</v>
      </c>
      <c r="E297" s="25">
        <v>6.99</v>
      </c>
      <c r="F297" s="26" t="s">
        <v>299</v>
      </c>
      <c r="G297" s="24" t="s">
        <v>22</v>
      </c>
      <c r="H297" s="44"/>
      <c r="I297" s="45"/>
    </row>
    <row r="298" spans="1:9" ht="34.950000000000003" customHeight="1" x14ac:dyDescent="0.25">
      <c r="A298" s="24" t="s">
        <v>203</v>
      </c>
      <c r="B298" s="58" t="s">
        <v>311</v>
      </c>
      <c r="C298" s="75" t="s">
        <v>488</v>
      </c>
      <c r="D298" s="63" t="s">
        <v>238</v>
      </c>
      <c r="E298" s="25">
        <v>6.99</v>
      </c>
      <c r="F298" s="26">
        <v>9781788953108</v>
      </c>
      <c r="G298" s="24" t="s">
        <v>26</v>
      </c>
      <c r="H298" s="44"/>
      <c r="I298" s="45"/>
    </row>
    <row r="299" spans="1:9" ht="34.950000000000003" customHeight="1" x14ac:dyDescent="0.25">
      <c r="A299" s="24" t="s">
        <v>203</v>
      </c>
      <c r="B299" s="58" t="s">
        <v>290</v>
      </c>
      <c r="C299" s="75" t="s">
        <v>489</v>
      </c>
      <c r="D299" s="63" t="s">
        <v>238</v>
      </c>
      <c r="E299" s="25">
        <v>6.99</v>
      </c>
      <c r="F299" s="26" t="s">
        <v>291</v>
      </c>
      <c r="G299" s="24" t="s">
        <v>30</v>
      </c>
      <c r="H299" s="44"/>
      <c r="I299" s="45"/>
    </row>
    <row r="300" spans="1:9" ht="34.950000000000003" customHeight="1" x14ac:dyDescent="0.25">
      <c r="A300" s="24" t="s">
        <v>203</v>
      </c>
      <c r="B300" s="58" t="s">
        <v>292</v>
      </c>
      <c r="C300" s="75" t="s">
        <v>490</v>
      </c>
      <c r="D300" s="63" t="s">
        <v>238</v>
      </c>
      <c r="E300" s="25">
        <v>7.99</v>
      </c>
      <c r="F300" s="26" t="s">
        <v>293</v>
      </c>
      <c r="G300" s="24" t="s">
        <v>30</v>
      </c>
      <c r="H300" s="44"/>
      <c r="I300" s="45"/>
    </row>
    <row r="301" spans="1:9" ht="34.950000000000003" customHeight="1" x14ac:dyDescent="0.25">
      <c r="A301" s="24" t="s">
        <v>203</v>
      </c>
      <c r="B301" s="58" t="s">
        <v>294</v>
      </c>
      <c r="C301" s="75" t="s">
        <v>491</v>
      </c>
      <c r="D301" s="63" t="s">
        <v>238</v>
      </c>
      <c r="E301" s="25">
        <v>6.99</v>
      </c>
      <c r="F301" s="26" t="s">
        <v>295</v>
      </c>
      <c r="G301" s="24" t="s">
        <v>30</v>
      </c>
      <c r="H301" s="44"/>
      <c r="I301" s="45"/>
    </row>
    <row r="302" spans="1:9" ht="34.950000000000003" customHeight="1" x14ac:dyDescent="0.25">
      <c r="A302" s="24" t="s">
        <v>203</v>
      </c>
      <c r="B302" s="58" t="s">
        <v>302</v>
      </c>
      <c r="C302" s="75" t="s">
        <v>492</v>
      </c>
      <c r="D302" s="63" t="s">
        <v>238</v>
      </c>
      <c r="E302" s="25">
        <v>7.99</v>
      </c>
      <c r="F302" s="26" t="s">
        <v>303</v>
      </c>
      <c r="G302" s="24" t="s">
        <v>22</v>
      </c>
      <c r="H302" s="44"/>
      <c r="I302" s="45"/>
    </row>
    <row r="303" spans="1:9" ht="34.950000000000003" customHeight="1" x14ac:dyDescent="0.25">
      <c r="A303" s="24" t="s">
        <v>203</v>
      </c>
      <c r="B303" s="58" t="s">
        <v>307</v>
      </c>
      <c r="C303" s="75" t="s">
        <v>493</v>
      </c>
      <c r="D303" s="63" t="s">
        <v>25</v>
      </c>
      <c r="E303" s="25">
        <v>7.99</v>
      </c>
      <c r="F303" s="26" t="s">
        <v>308</v>
      </c>
      <c r="G303" s="24" t="s">
        <v>24</v>
      </c>
      <c r="H303" s="44"/>
      <c r="I303" s="45"/>
    </row>
    <row r="304" spans="1:9" ht="34.950000000000003" customHeight="1" x14ac:dyDescent="0.25">
      <c r="A304" s="24" t="s">
        <v>203</v>
      </c>
      <c r="B304" s="58" t="s">
        <v>312</v>
      </c>
      <c r="C304" s="75" t="s">
        <v>494</v>
      </c>
      <c r="D304" s="63" t="s">
        <v>238</v>
      </c>
      <c r="E304" s="25">
        <v>7.99</v>
      </c>
      <c r="F304" s="26">
        <v>9781788956765</v>
      </c>
      <c r="G304" s="24" t="s">
        <v>26</v>
      </c>
      <c r="H304" s="44"/>
      <c r="I304" s="45"/>
    </row>
    <row r="305" spans="1:9" ht="34.950000000000003" customHeight="1" x14ac:dyDescent="0.25">
      <c r="A305" s="24" t="s">
        <v>203</v>
      </c>
      <c r="B305" s="58" t="s">
        <v>313</v>
      </c>
      <c r="C305" s="75" t="s">
        <v>495</v>
      </c>
      <c r="D305" s="63" t="s">
        <v>238</v>
      </c>
      <c r="E305" s="25">
        <v>7.99</v>
      </c>
      <c r="F305" s="26">
        <v>9781788957052</v>
      </c>
      <c r="G305" s="24" t="s">
        <v>26</v>
      </c>
      <c r="H305" s="44"/>
      <c r="I305" s="45"/>
    </row>
    <row r="306" spans="1:9" ht="34.950000000000003" customHeight="1" x14ac:dyDescent="0.25">
      <c r="A306" s="24" t="s">
        <v>203</v>
      </c>
      <c r="B306" s="58" t="s">
        <v>287</v>
      </c>
      <c r="C306" s="75" t="s">
        <v>496</v>
      </c>
      <c r="D306" s="63" t="s">
        <v>238</v>
      </c>
      <c r="E306" s="25">
        <v>8.99</v>
      </c>
      <c r="F306" s="26">
        <v>9781788957021</v>
      </c>
      <c r="G306" s="24" t="s">
        <v>30</v>
      </c>
      <c r="H306" s="44"/>
      <c r="I306" s="45"/>
    </row>
    <row r="307" spans="1:9" ht="34.950000000000003" customHeight="1" x14ac:dyDescent="0.25">
      <c r="A307" s="24" t="s">
        <v>203</v>
      </c>
      <c r="B307" s="58" t="s">
        <v>317</v>
      </c>
      <c r="C307" s="75" t="s">
        <v>497</v>
      </c>
      <c r="D307" s="63" t="s">
        <v>238</v>
      </c>
      <c r="E307" s="25">
        <v>8.99</v>
      </c>
      <c r="F307" s="26">
        <v>9781788956901</v>
      </c>
      <c r="G307" s="24" t="s">
        <v>27</v>
      </c>
      <c r="H307" s="44"/>
      <c r="I307" s="45"/>
    </row>
    <row r="308" spans="1:9" ht="34.950000000000003" customHeight="1" x14ac:dyDescent="0.25">
      <c r="A308" s="24" t="s">
        <v>327</v>
      </c>
      <c r="B308" s="58" t="s">
        <v>328</v>
      </c>
      <c r="C308" s="75" t="s">
        <v>327</v>
      </c>
      <c r="D308" s="63" t="s">
        <v>329</v>
      </c>
      <c r="E308" s="25">
        <v>12.99</v>
      </c>
      <c r="F308" s="26">
        <v>9789464761825</v>
      </c>
      <c r="G308" s="24" t="s">
        <v>66</v>
      </c>
      <c r="H308" s="44"/>
      <c r="I308" s="45"/>
    </row>
    <row r="309" spans="1:9" ht="34.950000000000003" customHeight="1" x14ac:dyDescent="0.25">
      <c r="A309" s="24" t="s">
        <v>327</v>
      </c>
      <c r="B309" s="58" t="s">
        <v>330</v>
      </c>
      <c r="C309" s="75" t="s">
        <v>327</v>
      </c>
      <c r="D309" s="63" t="s">
        <v>329</v>
      </c>
      <c r="E309" s="25">
        <v>12.99</v>
      </c>
      <c r="F309" s="26">
        <v>9789464761771</v>
      </c>
      <c r="G309" s="24" t="s">
        <v>66</v>
      </c>
      <c r="H309" s="44"/>
      <c r="I309" s="45"/>
    </row>
    <row r="310" spans="1:9" ht="34.950000000000003" customHeight="1" x14ac:dyDescent="0.25">
      <c r="A310" s="24" t="s">
        <v>327</v>
      </c>
      <c r="B310" s="58" t="s">
        <v>334</v>
      </c>
      <c r="C310" s="75" t="s">
        <v>327</v>
      </c>
      <c r="D310" s="63" t="s">
        <v>105</v>
      </c>
      <c r="E310" s="25">
        <v>14.99</v>
      </c>
      <c r="F310" s="26">
        <v>9789461959539</v>
      </c>
      <c r="G310" s="24" t="s">
        <v>97</v>
      </c>
      <c r="H310" s="44"/>
      <c r="I310" s="45"/>
    </row>
    <row r="311" spans="1:9" ht="34.950000000000003" customHeight="1" x14ac:dyDescent="0.25">
      <c r="A311" s="24" t="s">
        <v>327</v>
      </c>
      <c r="B311" s="58" t="s">
        <v>333</v>
      </c>
      <c r="C311" s="75" t="s">
        <v>327</v>
      </c>
      <c r="D311" s="63" t="s">
        <v>105</v>
      </c>
      <c r="E311" s="25">
        <v>14.99</v>
      </c>
      <c r="F311" s="26">
        <v>9789463788083</v>
      </c>
      <c r="G311" s="24" t="s">
        <v>97</v>
      </c>
      <c r="H311" s="44"/>
      <c r="I311" s="45"/>
    </row>
    <row r="312" spans="1:9" ht="34.950000000000003" customHeight="1" x14ac:dyDescent="0.25">
      <c r="A312" s="24" t="s">
        <v>327</v>
      </c>
      <c r="B312" s="58" t="s">
        <v>340</v>
      </c>
      <c r="C312" s="75" t="s">
        <v>327</v>
      </c>
      <c r="D312" s="63" t="s">
        <v>105</v>
      </c>
      <c r="E312" s="25">
        <v>14.99</v>
      </c>
      <c r="F312" s="26">
        <v>9789464763287</v>
      </c>
      <c r="G312" s="24" t="s">
        <v>22</v>
      </c>
      <c r="H312" s="44"/>
      <c r="I312" s="45"/>
    </row>
    <row r="313" spans="1:9" ht="34.950000000000003" customHeight="1" x14ac:dyDescent="0.25">
      <c r="A313" s="24" t="s">
        <v>327</v>
      </c>
      <c r="B313" s="58" t="s">
        <v>339</v>
      </c>
      <c r="C313" s="75" t="s">
        <v>327</v>
      </c>
      <c r="D313" s="63" t="s">
        <v>105</v>
      </c>
      <c r="E313" s="25">
        <v>14.99</v>
      </c>
      <c r="F313" s="26">
        <v>9789464763270</v>
      </c>
      <c r="G313" s="24" t="s">
        <v>22</v>
      </c>
      <c r="H313" s="44"/>
      <c r="I313" s="45"/>
    </row>
    <row r="314" spans="1:9" ht="34.950000000000003" customHeight="1" x14ac:dyDescent="0.25">
      <c r="A314" s="24" t="s">
        <v>327</v>
      </c>
      <c r="B314" s="58" t="s">
        <v>335</v>
      </c>
      <c r="C314" s="75" t="s">
        <v>327</v>
      </c>
      <c r="D314" s="63" t="s">
        <v>40</v>
      </c>
      <c r="E314" s="25">
        <v>4.99</v>
      </c>
      <c r="F314" s="26">
        <v>9789464763256</v>
      </c>
      <c r="G314" s="24" t="s">
        <v>97</v>
      </c>
      <c r="H314" s="44"/>
      <c r="I314" s="45"/>
    </row>
    <row r="315" spans="1:9" ht="34.950000000000003" customHeight="1" x14ac:dyDescent="0.25">
      <c r="A315" s="24" t="s">
        <v>327</v>
      </c>
      <c r="B315" s="58" t="s">
        <v>336</v>
      </c>
      <c r="C315" s="75" t="s">
        <v>327</v>
      </c>
      <c r="D315" s="63" t="s">
        <v>40</v>
      </c>
      <c r="E315" s="25">
        <v>4.99</v>
      </c>
      <c r="F315" s="26">
        <v>9789464763232</v>
      </c>
      <c r="G315" s="24" t="s">
        <v>97</v>
      </c>
      <c r="H315" s="44"/>
      <c r="I315" s="45"/>
    </row>
    <row r="316" spans="1:9" ht="34.950000000000003" customHeight="1" x14ac:dyDescent="0.25">
      <c r="A316" s="24" t="s">
        <v>327</v>
      </c>
      <c r="B316" s="58" t="s">
        <v>337</v>
      </c>
      <c r="C316" s="75" t="s">
        <v>327</v>
      </c>
      <c r="D316" s="63" t="s">
        <v>40</v>
      </c>
      <c r="E316" s="25">
        <v>4.99</v>
      </c>
      <c r="F316" s="26">
        <v>9789464763263</v>
      </c>
      <c r="G316" s="24" t="s">
        <v>97</v>
      </c>
      <c r="H316" s="44"/>
      <c r="I316" s="45"/>
    </row>
    <row r="317" spans="1:9" ht="34.950000000000003" customHeight="1" x14ac:dyDescent="0.25">
      <c r="A317" s="24" t="s">
        <v>327</v>
      </c>
      <c r="B317" s="58" t="s">
        <v>338</v>
      </c>
      <c r="C317" s="75" t="s">
        <v>327</v>
      </c>
      <c r="D317" s="63" t="s">
        <v>40</v>
      </c>
      <c r="E317" s="25">
        <v>4.99</v>
      </c>
      <c r="F317" s="26">
        <v>9789464763249</v>
      </c>
      <c r="G317" s="24" t="s">
        <v>97</v>
      </c>
      <c r="H317" s="44"/>
      <c r="I317" s="45"/>
    </row>
    <row r="318" spans="1:9" ht="34.950000000000003" customHeight="1" x14ac:dyDescent="0.25">
      <c r="A318" s="24" t="s">
        <v>327</v>
      </c>
      <c r="B318" s="58" t="s">
        <v>341</v>
      </c>
      <c r="C318" s="75" t="s">
        <v>327</v>
      </c>
      <c r="D318" s="63" t="s">
        <v>40</v>
      </c>
      <c r="E318" s="25">
        <v>5.99</v>
      </c>
      <c r="F318" s="26">
        <v>9789464764697</v>
      </c>
      <c r="G318" s="24" t="s">
        <v>24</v>
      </c>
      <c r="H318" s="44"/>
      <c r="I318" s="45"/>
    </row>
    <row r="319" spans="1:9" ht="34.950000000000003" customHeight="1" x14ac:dyDescent="0.25">
      <c r="A319" s="24" t="s">
        <v>327</v>
      </c>
      <c r="B319" s="58" t="s">
        <v>342</v>
      </c>
      <c r="C319" s="75" t="s">
        <v>327</v>
      </c>
      <c r="D319" s="63" t="s">
        <v>40</v>
      </c>
      <c r="E319" s="25">
        <v>5.99</v>
      </c>
      <c r="F319" s="26">
        <v>9789464764703</v>
      </c>
      <c r="G319" s="24" t="s">
        <v>24</v>
      </c>
      <c r="H319" s="44"/>
      <c r="I319" s="45"/>
    </row>
    <row r="320" spans="1:9" ht="34.950000000000003" customHeight="1" x14ac:dyDescent="0.25">
      <c r="A320" s="24" t="s">
        <v>327</v>
      </c>
      <c r="B320" s="58" t="s">
        <v>343</v>
      </c>
      <c r="C320" s="75" t="s">
        <v>327</v>
      </c>
      <c r="D320" s="63" t="s">
        <v>40</v>
      </c>
      <c r="E320" s="25">
        <v>5.99</v>
      </c>
      <c r="F320" s="26">
        <v>9789464764710</v>
      </c>
      <c r="G320" s="24" t="s">
        <v>24</v>
      </c>
      <c r="H320" s="44"/>
      <c r="I320" s="45"/>
    </row>
    <row r="321" spans="1:9" ht="34.950000000000003" customHeight="1" x14ac:dyDescent="0.25">
      <c r="A321" s="24" t="s">
        <v>327</v>
      </c>
      <c r="B321" s="58" t="s">
        <v>344</v>
      </c>
      <c r="C321" s="75" t="s">
        <v>327</v>
      </c>
      <c r="D321" s="63" t="s">
        <v>40</v>
      </c>
      <c r="E321" s="25">
        <v>5.99</v>
      </c>
      <c r="F321" s="26">
        <v>9789464764727</v>
      </c>
      <c r="G321" s="24" t="s">
        <v>24</v>
      </c>
      <c r="H321" s="44"/>
      <c r="I321" s="45"/>
    </row>
    <row r="322" spans="1:9" ht="34.950000000000003" customHeight="1" x14ac:dyDescent="0.25">
      <c r="A322" s="24" t="s">
        <v>327</v>
      </c>
      <c r="B322" s="58" t="s">
        <v>346</v>
      </c>
      <c r="C322" s="75" t="s">
        <v>327</v>
      </c>
      <c r="D322" s="63" t="s">
        <v>40</v>
      </c>
      <c r="E322" s="25">
        <v>5.99</v>
      </c>
      <c r="F322" s="26">
        <v>9789464765113</v>
      </c>
      <c r="G322" s="24" t="s">
        <v>24</v>
      </c>
      <c r="H322" s="44"/>
      <c r="I322" s="45"/>
    </row>
    <row r="323" spans="1:9" ht="34.950000000000003" customHeight="1" x14ac:dyDescent="0.25">
      <c r="A323" s="24" t="s">
        <v>327</v>
      </c>
      <c r="B323" s="58" t="s">
        <v>347</v>
      </c>
      <c r="C323" s="75" t="s">
        <v>327</v>
      </c>
      <c r="D323" s="63" t="s">
        <v>40</v>
      </c>
      <c r="E323" s="25">
        <v>5.99</v>
      </c>
      <c r="F323" s="26">
        <v>9789464765120</v>
      </c>
      <c r="G323" s="24" t="s">
        <v>24</v>
      </c>
      <c r="H323" s="44"/>
      <c r="I323" s="45"/>
    </row>
    <row r="324" spans="1:9" ht="34.950000000000003" customHeight="1" x14ac:dyDescent="0.25">
      <c r="A324" s="24" t="s">
        <v>327</v>
      </c>
      <c r="B324" s="58" t="s">
        <v>331</v>
      </c>
      <c r="C324" s="75" t="s">
        <v>327</v>
      </c>
      <c r="D324" s="63" t="s">
        <v>40</v>
      </c>
      <c r="E324" s="25">
        <v>12.99</v>
      </c>
      <c r="F324" s="26">
        <v>9789464761542</v>
      </c>
      <c r="G324" s="24" t="s">
        <v>66</v>
      </c>
      <c r="H324" s="44"/>
      <c r="I324" s="45"/>
    </row>
    <row r="325" spans="1:9" ht="34.950000000000003" customHeight="1" x14ac:dyDescent="0.25">
      <c r="A325" s="24" t="s">
        <v>327</v>
      </c>
      <c r="B325" s="58" t="s">
        <v>332</v>
      </c>
      <c r="C325" s="75" t="s">
        <v>327</v>
      </c>
      <c r="D325" s="63" t="s">
        <v>40</v>
      </c>
      <c r="E325" s="25">
        <v>12.99</v>
      </c>
      <c r="F325" s="26">
        <v>9789464761559</v>
      </c>
      <c r="G325" s="24" t="s">
        <v>66</v>
      </c>
      <c r="H325" s="44"/>
      <c r="I325" s="45"/>
    </row>
    <row r="326" spans="1:9" ht="34.950000000000003" customHeight="1" x14ac:dyDescent="0.25">
      <c r="A326" s="24" t="s">
        <v>327</v>
      </c>
      <c r="B326" s="58" t="s">
        <v>348</v>
      </c>
      <c r="C326" s="75" t="s">
        <v>327</v>
      </c>
      <c r="D326" s="63" t="s">
        <v>40</v>
      </c>
      <c r="E326" s="25">
        <v>12.99</v>
      </c>
      <c r="F326" s="26">
        <v>9789464761566</v>
      </c>
      <c r="G326" s="24" t="s">
        <v>26</v>
      </c>
      <c r="H326" s="44"/>
      <c r="I326" s="45"/>
    </row>
    <row r="327" spans="1:9" ht="34.950000000000003" customHeight="1" x14ac:dyDescent="0.25">
      <c r="A327" s="24" t="s">
        <v>327</v>
      </c>
      <c r="B327" s="58" t="s">
        <v>349</v>
      </c>
      <c r="C327" s="75" t="s">
        <v>327</v>
      </c>
      <c r="D327" s="63" t="s">
        <v>40</v>
      </c>
      <c r="E327" s="25">
        <v>12.99</v>
      </c>
      <c r="F327" s="26">
        <v>9789464761573</v>
      </c>
      <c r="G327" s="24" t="s">
        <v>26</v>
      </c>
      <c r="H327" s="44"/>
      <c r="I327" s="45"/>
    </row>
    <row r="328" spans="1:9" ht="34.950000000000003" customHeight="1" x14ac:dyDescent="0.25">
      <c r="A328" s="24" t="s">
        <v>327</v>
      </c>
      <c r="B328" s="58" t="s">
        <v>664</v>
      </c>
      <c r="C328" s="75" t="s">
        <v>327</v>
      </c>
      <c r="D328" s="63" t="s">
        <v>40</v>
      </c>
      <c r="E328" s="25">
        <v>7.99</v>
      </c>
      <c r="F328" s="26">
        <v>9789464765212</v>
      </c>
      <c r="G328" s="24" t="s">
        <v>24</v>
      </c>
      <c r="H328" s="44"/>
      <c r="I328" s="45"/>
    </row>
    <row r="329" spans="1:9" ht="34.950000000000003" customHeight="1" x14ac:dyDescent="0.25">
      <c r="A329" s="24" t="s">
        <v>327</v>
      </c>
      <c r="B329" s="58" t="s">
        <v>345</v>
      </c>
      <c r="C329" s="75" t="s">
        <v>327</v>
      </c>
      <c r="D329" s="63" t="s">
        <v>40</v>
      </c>
      <c r="E329" s="25">
        <v>7.99</v>
      </c>
      <c r="F329" s="26">
        <v>9789464765229</v>
      </c>
      <c r="G329" s="24" t="s">
        <v>24</v>
      </c>
      <c r="H329" s="44"/>
      <c r="I329" s="45"/>
    </row>
    <row r="330" spans="1:9" ht="34.950000000000003" customHeight="1" x14ac:dyDescent="0.25">
      <c r="A330" s="24" t="s">
        <v>318</v>
      </c>
      <c r="B330" s="58" t="s">
        <v>320</v>
      </c>
      <c r="C330" s="75" t="s">
        <v>318</v>
      </c>
      <c r="D330" s="63" t="s">
        <v>40</v>
      </c>
      <c r="E330" s="25">
        <v>7.99</v>
      </c>
      <c r="F330" s="26">
        <v>9791039545853</v>
      </c>
      <c r="G330" s="24" t="s">
        <v>24</v>
      </c>
      <c r="H330" s="44"/>
      <c r="I330" s="45"/>
    </row>
    <row r="331" spans="1:9" ht="34.950000000000003" customHeight="1" x14ac:dyDescent="0.25">
      <c r="A331" s="24" t="s">
        <v>318</v>
      </c>
      <c r="B331" s="58" t="s">
        <v>321</v>
      </c>
      <c r="C331" s="75" t="s">
        <v>318</v>
      </c>
      <c r="D331" s="63" t="s">
        <v>40</v>
      </c>
      <c r="E331" s="25">
        <v>7.99</v>
      </c>
      <c r="F331" s="26">
        <v>9791039545846</v>
      </c>
      <c r="G331" s="24" t="s">
        <v>24</v>
      </c>
      <c r="H331" s="44"/>
      <c r="I331" s="45"/>
    </row>
    <row r="332" spans="1:9" ht="34.950000000000003" customHeight="1" x14ac:dyDescent="0.25">
      <c r="A332" s="24" t="s">
        <v>318</v>
      </c>
      <c r="B332" s="58" t="s">
        <v>322</v>
      </c>
      <c r="C332" s="75" t="s">
        <v>318</v>
      </c>
      <c r="D332" s="63" t="s">
        <v>40</v>
      </c>
      <c r="E332" s="25">
        <v>8.99</v>
      </c>
      <c r="F332" s="26">
        <v>9791039545198</v>
      </c>
      <c r="G332" s="24" t="s">
        <v>24</v>
      </c>
      <c r="H332" s="44"/>
      <c r="I332" s="45"/>
    </row>
    <row r="333" spans="1:9" ht="34.950000000000003" customHeight="1" x14ac:dyDescent="0.25">
      <c r="A333" s="24" t="s">
        <v>318</v>
      </c>
      <c r="B333" s="58" t="s">
        <v>323</v>
      </c>
      <c r="C333" s="75" t="s">
        <v>318</v>
      </c>
      <c r="D333" s="63" t="s">
        <v>40</v>
      </c>
      <c r="E333" s="25">
        <v>8.99</v>
      </c>
      <c r="F333" s="26">
        <v>9791039545204</v>
      </c>
      <c r="G333" s="24" t="s">
        <v>24</v>
      </c>
      <c r="H333" s="44"/>
      <c r="I333" s="45"/>
    </row>
    <row r="334" spans="1:9" ht="34.950000000000003" customHeight="1" x14ac:dyDescent="0.25">
      <c r="A334" s="24" t="s">
        <v>318</v>
      </c>
      <c r="B334" s="58" t="s">
        <v>324</v>
      </c>
      <c r="C334" s="75" t="s">
        <v>318</v>
      </c>
      <c r="D334" s="63" t="s">
        <v>40</v>
      </c>
      <c r="E334" s="25">
        <v>8.99</v>
      </c>
      <c r="F334" s="26">
        <v>9791039545242</v>
      </c>
      <c r="G334" s="24" t="s">
        <v>26</v>
      </c>
      <c r="H334" s="44"/>
      <c r="I334" s="45"/>
    </row>
    <row r="335" spans="1:9" ht="34.950000000000003" customHeight="1" x14ac:dyDescent="0.25">
      <c r="A335" s="24" t="s">
        <v>318</v>
      </c>
      <c r="B335" s="58" t="s">
        <v>325</v>
      </c>
      <c r="C335" s="75" t="s">
        <v>318</v>
      </c>
      <c r="D335" s="63" t="s">
        <v>40</v>
      </c>
      <c r="E335" s="25">
        <v>9.99</v>
      </c>
      <c r="F335" s="26">
        <v>9791039545259</v>
      </c>
      <c r="G335" s="24" t="s">
        <v>26</v>
      </c>
      <c r="H335" s="44"/>
      <c r="I335" s="45"/>
    </row>
    <row r="336" spans="1:9" ht="34.950000000000003" customHeight="1" x14ac:dyDescent="0.25">
      <c r="A336" s="24" t="s">
        <v>318</v>
      </c>
      <c r="B336" s="58" t="s">
        <v>665</v>
      </c>
      <c r="C336" s="75" t="s">
        <v>318</v>
      </c>
      <c r="D336" s="63" t="s">
        <v>326</v>
      </c>
      <c r="E336" s="25" t="s">
        <v>350</v>
      </c>
      <c r="F336" s="26">
        <v>9791039547659</v>
      </c>
      <c r="G336" s="24" t="s">
        <v>27</v>
      </c>
      <c r="H336" s="44"/>
      <c r="I336" s="45"/>
    </row>
    <row r="337" spans="1:9" ht="34.950000000000003" customHeight="1" x14ac:dyDescent="0.25">
      <c r="A337" s="24" t="s">
        <v>318</v>
      </c>
      <c r="B337" s="58" t="s">
        <v>654</v>
      </c>
      <c r="C337" s="75" t="s">
        <v>503</v>
      </c>
      <c r="D337" s="63" t="s">
        <v>23</v>
      </c>
      <c r="E337" s="25">
        <v>12.99</v>
      </c>
      <c r="F337" s="26">
        <v>9791039534727</v>
      </c>
      <c r="G337" s="24" t="s">
        <v>30</v>
      </c>
      <c r="H337" s="44"/>
      <c r="I337" s="45"/>
    </row>
    <row r="338" spans="1:9" ht="34.950000000000003" customHeight="1" x14ac:dyDescent="0.25">
      <c r="A338" s="24" t="s">
        <v>318</v>
      </c>
      <c r="B338" s="58" t="s">
        <v>319</v>
      </c>
      <c r="C338" s="75" t="s">
        <v>504</v>
      </c>
      <c r="D338" s="63" t="s">
        <v>23</v>
      </c>
      <c r="E338" s="25">
        <v>12.99</v>
      </c>
      <c r="F338" s="26">
        <v>9791039534710</v>
      </c>
      <c r="G338" s="24" t="s">
        <v>30</v>
      </c>
      <c r="H338" s="44"/>
      <c r="I338" s="45"/>
    </row>
    <row r="339" spans="1:9" ht="34.950000000000003" customHeight="1" x14ac:dyDescent="0.25">
      <c r="A339" s="24" t="s">
        <v>379</v>
      </c>
      <c r="B339" s="58" t="s">
        <v>380</v>
      </c>
      <c r="C339" s="75" t="s">
        <v>379</v>
      </c>
      <c r="D339" s="63" t="s">
        <v>40</v>
      </c>
      <c r="E339" s="25">
        <v>7.99</v>
      </c>
      <c r="F339" s="26">
        <v>9788742554739</v>
      </c>
      <c r="G339" s="24" t="s">
        <v>66</v>
      </c>
      <c r="H339" s="44"/>
      <c r="I339" s="45"/>
    </row>
    <row r="340" spans="1:9" ht="34.950000000000003" customHeight="1" x14ac:dyDescent="0.25">
      <c r="A340" s="24" t="s">
        <v>379</v>
      </c>
      <c r="B340" s="58" t="s">
        <v>381</v>
      </c>
      <c r="C340" s="75" t="s">
        <v>379</v>
      </c>
      <c r="D340" s="63" t="s">
        <v>40</v>
      </c>
      <c r="E340" s="25">
        <v>7.99</v>
      </c>
      <c r="F340" s="26">
        <v>9788742554746</v>
      </c>
      <c r="G340" s="24" t="s">
        <v>66</v>
      </c>
      <c r="H340" s="44"/>
      <c r="I340" s="45"/>
    </row>
    <row r="341" spans="1:9" ht="42.6" customHeight="1" x14ac:dyDescent="0.25">
      <c r="A341" s="24" t="s">
        <v>196</v>
      </c>
      <c r="B341" s="58" t="s">
        <v>199</v>
      </c>
      <c r="C341" s="75" t="s">
        <v>196</v>
      </c>
      <c r="D341" s="63" t="s">
        <v>25</v>
      </c>
      <c r="E341" s="25">
        <v>7.99</v>
      </c>
      <c r="F341" s="26">
        <v>9781915995063</v>
      </c>
      <c r="G341" s="24" t="s">
        <v>35</v>
      </c>
      <c r="H341" s="44"/>
      <c r="I341" s="45"/>
    </row>
    <row r="342" spans="1:9" ht="42.6" customHeight="1" x14ac:dyDescent="0.25">
      <c r="A342" s="24" t="s">
        <v>196</v>
      </c>
      <c r="B342" s="58" t="s">
        <v>200</v>
      </c>
      <c r="C342" s="75" t="s">
        <v>196</v>
      </c>
      <c r="D342" s="63" t="s">
        <v>25</v>
      </c>
      <c r="E342" s="25">
        <v>7.99</v>
      </c>
      <c r="F342" s="26">
        <v>9781915995070</v>
      </c>
      <c r="G342" s="24" t="s">
        <v>24</v>
      </c>
      <c r="H342" s="44"/>
      <c r="I342" s="45"/>
    </row>
    <row r="343" spans="1:9" ht="42.6" customHeight="1" x14ac:dyDescent="0.25">
      <c r="A343" s="24" t="s">
        <v>196</v>
      </c>
      <c r="B343" s="58" t="s">
        <v>201</v>
      </c>
      <c r="C343" s="75" t="s">
        <v>196</v>
      </c>
      <c r="D343" s="63" t="s">
        <v>25</v>
      </c>
      <c r="E343" s="25">
        <v>7.99</v>
      </c>
      <c r="F343" s="26">
        <v>9781915995087</v>
      </c>
      <c r="G343" s="24" t="s">
        <v>24</v>
      </c>
      <c r="H343" s="44"/>
      <c r="I343" s="45"/>
    </row>
    <row r="344" spans="1:9" ht="42.6" customHeight="1" x14ac:dyDescent="0.25">
      <c r="A344" s="24" t="s">
        <v>196</v>
      </c>
      <c r="B344" s="58" t="s">
        <v>656</v>
      </c>
      <c r="C344" s="75" t="s">
        <v>196</v>
      </c>
      <c r="D344" s="63" t="s">
        <v>25</v>
      </c>
      <c r="E344" s="25">
        <v>6.99</v>
      </c>
      <c r="F344" s="26">
        <v>9781915995209</v>
      </c>
      <c r="G344" s="24" t="s">
        <v>26</v>
      </c>
      <c r="H344" s="44"/>
      <c r="I344" s="45"/>
    </row>
    <row r="345" spans="1:9" ht="42.6" customHeight="1" x14ac:dyDescent="0.25">
      <c r="A345" s="24" t="s">
        <v>196</v>
      </c>
      <c r="B345" s="58" t="s">
        <v>657</v>
      </c>
      <c r="C345" s="75" t="s">
        <v>196</v>
      </c>
      <c r="D345" s="63" t="s">
        <v>25</v>
      </c>
      <c r="E345" s="25">
        <v>6.99</v>
      </c>
      <c r="F345" s="26">
        <v>9781915995193</v>
      </c>
      <c r="G345" s="24" t="s">
        <v>26</v>
      </c>
      <c r="H345" s="44"/>
      <c r="I345" s="45"/>
    </row>
    <row r="346" spans="1:9" ht="42.6" customHeight="1" x14ac:dyDescent="0.25">
      <c r="A346" s="24" t="s">
        <v>196</v>
      </c>
      <c r="B346" s="58" t="s">
        <v>655</v>
      </c>
      <c r="C346" s="75" t="s">
        <v>196</v>
      </c>
      <c r="D346" s="63" t="s">
        <v>25</v>
      </c>
      <c r="E346" s="25">
        <v>10.99</v>
      </c>
      <c r="F346" s="26">
        <v>9781915995186</v>
      </c>
      <c r="G346" s="24" t="s">
        <v>37</v>
      </c>
      <c r="H346" s="44"/>
      <c r="I346" s="45"/>
    </row>
    <row r="347" spans="1:9" ht="42.6" customHeight="1" x14ac:dyDescent="0.25">
      <c r="A347" s="24" t="s">
        <v>196</v>
      </c>
      <c r="B347" s="58" t="s">
        <v>658</v>
      </c>
      <c r="C347" s="75" t="s">
        <v>196</v>
      </c>
      <c r="D347" s="63" t="s">
        <v>25</v>
      </c>
      <c r="E347" s="25">
        <v>9.99</v>
      </c>
      <c r="F347" s="26">
        <v>9781915995216</v>
      </c>
      <c r="G347" s="24" t="s">
        <v>27</v>
      </c>
      <c r="H347" s="44"/>
      <c r="I347" s="45"/>
    </row>
    <row r="348" spans="1:9" ht="42.6" customHeight="1" x14ac:dyDescent="0.25">
      <c r="A348" s="24" t="s">
        <v>196</v>
      </c>
      <c r="B348" s="58" t="s">
        <v>197</v>
      </c>
      <c r="C348" s="75" t="s">
        <v>196</v>
      </c>
      <c r="D348" s="63" t="s">
        <v>25</v>
      </c>
      <c r="E348" s="25">
        <v>10.99</v>
      </c>
      <c r="F348" s="26">
        <v>9781915458827</v>
      </c>
      <c r="G348" s="24" t="s">
        <v>97</v>
      </c>
      <c r="H348" s="44"/>
      <c r="I348" s="45"/>
    </row>
    <row r="349" spans="1:9" ht="42.6" customHeight="1" x14ac:dyDescent="0.25">
      <c r="A349" s="24" t="s">
        <v>196</v>
      </c>
      <c r="B349" s="58" t="s">
        <v>198</v>
      </c>
      <c r="C349" s="75" t="s">
        <v>196</v>
      </c>
      <c r="D349" s="63" t="s">
        <v>25</v>
      </c>
      <c r="E349" s="25">
        <v>7.99</v>
      </c>
      <c r="F349" s="26">
        <v>9781915458957</v>
      </c>
      <c r="G349" s="24" t="s">
        <v>30</v>
      </c>
      <c r="H349" s="44"/>
      <c r="I349" s="45"/>
    </row>
    <row r="350" spans="1:9" ht="42.6" customHeight="1" x14ac:dyDescent="0.25">
      <c r="A350" s="24" t="s">
        <v>405</v>
      </c>
      <c r="B350" s="58" t="s">
        <v>666</v>
      </c>
      <c r="C350" s="80" t="s">
        <v>609</v>
      </c>
      <c r="D350" s="63" t="s">
        <v>40</v>
      </c>
      <c r="E350" s="25">
        <v>7.99</v>
      </c>
      <c r="F350" s="26">
        <v>9781801058643</v>
      </c>
      <c r="G350" s="24" t="s">
        <v>66</v>
      </c>
      <c r="H350" s="44"/>
      <c r="I350" s="45"/>
    </row>
    <row r="351" spans="1:9" ht="42.6" customHeight="1" x14ac:dyDescent="0.25">
      <c r="A351" s="24" t="s">
        <v>405</v>
      </c>
      <c r="B351" s="58" t="s">
        <v>667</v>
      </c>
      <c r="C351" s="80" t="s">
        <v>609</v>
      </c>
      <c r="D351" s="63" t="s">
        <v>40</v>
      </c>
      <c r="E351" s="25">
        <v>7.99</v>
      </c>
      <c r="F351" s="26">
        <v>9781801057622</v>
      </c>
      <c r="G351" s="24" t="s">
        <v>66</v>
      </c>
      <c r="H351" s="44"/>
      <c r="I351" s="45"/>
    </row>
    <row r="352" spans="1:9" ht="42.6" customHeight="1" x14ac:dyDescent="0.25">
      <c r="A352" s="24" t="s">
        <v>405</v>
      </c>
      <c r="B352" s="58" t="s">
        <v>176</v>
      </c>
      <c r="C352" s="80" t="s">
        <v>609</v>
      </c>
      <c r="D352" s="63" t="s">
        <v>40</v>
      </c>
      <c r="E352" s="25">
        <v>7.99</v>
      </c>
      <c r="F352" s="26">
        <v>9781801058476</v>
      </c>
      <c r="G352" s="24" t="s">
        <v>27</v>
      </c>
      <c r="H352" s="44"/>
      <c r="I352" s="45"/>
    </row>
    <row r="353" spans="1:9" ht="42.6" customHeight="1" x14ac:dyDescent="0.25">
      <c r="A353" s="24" t="s">
        <v>405</v>
      </c>
      <c r="B353" s="58" t="s">
        <v>174</v>
      </c>
      <c r="C353" s="80" t="s">
        <v>610</v>
      </c>
      <c r="D353" s="63" t="s">
        <v>40</v>
      </c>
      <c r="E353" s="25">
        <v>7.99</v>
      </c>
      <c r="F353" s="26">
        <v>9781801057585</v>
      </c>
      <c r="G353" s="24" t="s">
        <v>66</v>
      </c>
      <c r="H353" s="44"/>
      <c r="I353" s="45"/>
    </row>
    <row r="354" spans="1:9" ht="42.6" customHeight="1" x14ac:dyDescent="0.25">
      <c r="A354" s="24" t="s">
        <v>405</v>
      </c>
      <c r="B354" s="58" t="s">
        <v>175</v>
      </c>
      <c r="C354" s="80" t="s">
        <v>610</v>
      </c>
      <c r="D354" s="63" t="s">
        <v>40</v>
      </c>
      <c r="E354" s="25">
        <v>7.99</v>
      </c>
      <c r="F354" s="26">
        <v>9781801057578</v>
      </c>
      <c r="G354" s="24" t="s">
        <v>66</v>
      </c>
      <c r="H354" s="44"/>
      <c r="I354" s="45"/>
    </row>
    <row r="355" spans="1:9" ht="42.6" customHeight="1" x14ac:dyDescent="0.25">
      <c r="A355" s="24" t="s">
        <v>405</v>
      </c>
      <c r="B355" s="58" t="s">
        <v>181</v>
      </c>
      <c r="C355" s="80" t="s">
        <v>611</v>
      </c>
      <c r="D355" s="63" t="s">
        <v>40</v>
      </c>
      <c r="E355" s="25">
        <v>7.99</v>
      </c>
      <c r="F355" s="26">
        <v>9781801057875</v>
      </c>
      <c r="G355" s="24" t="s">
        <v>97</v>
      </c>
      <c r="H355" s="44"/>
      <c r="I355" s="45"/>
    </row>
    <row r="356" spans="1:9" ht="42.6" customHeight="1" x14ac:dyDescent="0.25">
      <c r="A356" s="24" t="s">
        <v>405</v>
      </c>
      <c r="B356" s="58" t="s">
        <v>182</v>
      </c>
      <c r="C356" s="80" t="s">
        <v>611</v>
      </c>
      <c r="D356" s="63" t="s">
        <v>40</v>
      </c>
      <c r="E356" s="25">
        <v>7.99</v>
      </c>
      <c r="F356" s="26">
        <v>9781801057851</v>
      </c>
      <c r="G356" s="24" t="s">
        <v>30</v>
      </c>
      <c r="H356" s="44"/>
      <c r="I356" s="45"/>
    </row>
    <row r="357" spans="1:9" ht="42.6" customHeight="1" x14ac:dyDescent="0.25">
      <c r="A357" s="24" t="s">
        <v>405</v>
      </c>
      <c r="B357" s="58" t="s">
        <v>177</v>
      </c>
      <c r="C357" s="80" t="s">
        <v>613</v>
      </c>
      <c r="D357" s="63" t="s">
        <v>40</v>
      </c>
      <c r="E357" s="25">
        <v>7.99</v>
      </c>
      <c r="F357" s="26">
        <v>9781801057646</v>
      </c>
      <c r="G357" s="24" t="s">
        <v>30</v>
      </c>
      <c r="H357" s="44"/>
      <c r="I357" s="45"/>
    </row>
    <row r="358" spans="1:9" ht="42.6" customHeight="1" x14ac:dyDescent="0.25">
      <c r="A358" s="24" t="s">
        <v>405</v>
      </c>
      <c r="B358" s="58" t="s">
        <v>178</v>
      </c>
      <c r="C358" s="80" t="s">
        <v>613</v>
      </c>
      <c r="D358" s="63" t="s">
        <v>40</v>
      </c>
      <c r="E358" s="25">
        <v>7.99</v>
      </c>
      <c r="F358" s="26">
        <v>9781801057639</v>
      </c>
      <c r="G358" s="24" t="s">
        <v>30</v>
      </c>
      <c r="H358" s="44"/>
      <c r="I358" s="45"/>
    </row>
    <row r="359" spans="1:9" ht="42.6" customHeight="1" x14ac:dyDescent="0.25">
      <c r="A359" s="24" t="s">
        <v>405</v>
      </c>
      <c r="B359" s="58" t="s">
        <v>179</v>
      </c>
      <c r="C359" s="80" t="s">
        <v>613</v>
      </c>
      <c r="D359" s="63" t="s">
        <v>40</v>
      </c>
      <c r="E359" s="25">
        <v>8.99</v>
      </c>
      <c r="F359" s="26">
        <v>9781801058162</v>
      </c>
      <c r="G359" s="24" t="s">
        <v>24</v>
      </c>
      <c r="H359" s="44"/>
      <c r="I359" s="45"/>
    </row>
    <row r="360" spans="1:9" ht="42.6" customHeight="1" x14ac:dyDescent="0.25">
      <c r="A360" s="24" t="s">
        <v>405</v>
      </c>
      <c r="B360" s="58" t="s">
        <v>180</v>
      </c>
      <c r="C360" s="80" t="s">
        <v>613</v>
      </c>
      <c r="D360" s="63" t="s">
        <v>40</v>
      </c>
      <c r="E360" s="25">
        <v>8.99</v>
      </c>
      <c r="F360" s="26">
        <v>9781801057677</v>
      </c>
      <c r="G360" s="24" t="s">
        <v>24</v>
      </c>
      <c r="H360" s="44"/>
      <c r="I360" s="45"/>
    </row>
    <row r="361" spans="1:9" ht="42.6" customHeight="1" x14ac:dyDescent="0.25">
      <c r="A361" s="24" t="s">
        <v>405</v>
      </c>
      <c r="B361" s="58" t="s">
        <v>188</v>
      </c>
      <c r="C361" s="80" t="s">
        <v>614</v>
      </c>
      <c r="D361" s="63" t="s">
        <v>40</v>
      </c>
      <c r="E361" s="25">
        <v>8.99</v>
      </c>
      <c r="F361" s="26">
        <v>9781801058513</v>
      </c>
      <c r="G361" s="24" t="s">
        <v>37</v>
      </c>
      <c r="H361" s="44"/>
      <c r="I361" s="45"/>
    </row>
    <row r="362" spans="1:9" ht="42.6" customHeight="1" x14ac:dyDescent="0.25">
      <c r="A362" s="24" t="s">
        <v>405</v>
      </c>
      <c r="B362" s="58" t="s">
        <v>189</v>
      </c>
      <c r="C362" s="80" t="s">
        <v>614</v>
      </c>
      <c r="D362" s="63" t="s">
        <v>40</v>
      </c>
      <c r="E362" s="25">
        <v>8.99</v>
      </c>
      <c r="F362" s="26">
        <v>9781801058537</v>
      </c>
      <c r="G362" s="24" t="s">
        <v>37</v>
      </c>
      <c r="H362" s="44"/>
      <c r="I362" s="45"/>
    </row>
    <row r="363" spans="1:9" ht="42.6" customHeight="1" x14ac:dyDescent="0.25">
      <c r="A363" s="24" t="s">
        <v>405</v>
      </c>
      <c r="B363" s="58" t="s">
        <v>190</v>
      </c>
      <c r="C363" s="80" t="s">
        <v>613</v>
      </c>
      <c r="D363" s="63" t="s">
        <v>40</v>
      </c>
      <c r="E363" s="25">
        <v>9.99</v>
      </c>
      <c r="F363" s="26">
        <v>9781801059121</v>
      </c>
      <c r="G363" s="24" t="s">
        <v>37</v>
      </c>
      <c r="H363" s="44"/>
      <c r="I363" s="45"/>
    </row>
    <row r="364" spans="1:9" ht="42.6" customHeight="1" x14ac:dyDescent="0.25">
      <c r="A364" s="24" t="s">
        <v>405</v>
      </c>
      <c r="B364" s="58" t="s">
        <v>191</v>
      </c>
      <c r="C364" s="80" t="s">
        <v>613</v>
      </c>
      <c r="D364" s="63" t="s">
        <v>40</v>
      </c>
      <c r="E364" s="25">
        <v>9.99</v>
      </c>
      <c r="F364" s="26">
        <v>9781801059107</v>
      </c>
      <c r="G364" s="24" t="s">
        <v>37</v>
      </c>
      <c r="H364" s="44"/>
      <c r="I364" s="45"/>
    </row>
    <row r="365" spans="1:9" ht="42.6" customHeight="1" x14ac:dyDescent="0.25">
      <c r="A365" s="24" t="s">
        <v>405</v>
      </c>
      <c r="B365" s="58" t="s">
        <v>194</v>
      </c>
      <c r="C365" s="80" t="s">
        <v>611</v>
      </c>
      <c r="D365" s="63" t="s">
        <v>40</v>
      </c>
      <c r="E365" s="25">
        <v>7.99</v>
      </c>
      <c r="F365" s="26">
        <v>9781801057608</v>
      </c>
      <c r="G365" s="24" t="s">
        <v>27</v>
      </c>
      <c r="H365" s="44"/>
      <c r="I365" s="45"/>
    </row>
    <row r="366" spans="1:9" ht="42.6" customHeight="1" x14ac:dyDescent="0.25">
      <c r="A366" s="24" t="s">
        <v>405</v>
      </c>
      <c r="B366" s="58" t="s">
        <v>195</v>
      </c>
      <c r="C366" s="80" t="s">
        <v>611</v>
      </c>
      <c r="D366" s="63" t="s">
        <v>40</v>
      </c>
      <c r="E366" s="25">
        <v>7.99</v>
      </c>
      <c r="F366" s="26">
        <v>9781801057615</v>
      </c>
      <c r="G366" s="24" t="s">
        <v>27</v>
      </c>
      <c r="H366" s="44"/>
      <c r="I366" s="45"/>
    </row>
    <row r="367" spans="1:9" ht="42.6" customHeight="1" x14ac:dyDescent="0.25">
      <c r="A367" s="24" t="s">
        <v>405</v>
      </c>
      <c r="B367" s="58" t="s">
        <v>186</v>
      </c>
      <c r="C367" s="80" t="s">
        <v>615</v>
      </c>
      <c r="D367" s="63" t="s">
        <v>40</v>
      </c>
      <c r="E367" s="25">
        <v>8.99</v>
      </c>
      <c r="F367" s="26">
        <v>9781801058360</v>
      </c>
      <c r="G367" s="24" t="s">
        <v>37</v>
      </c>
      <c r="H367" s="44"/>
      <c r="I367" s="45"/>
    </row>
    <row r="368" spans="1:9" ht="42.6" customHeight="1" x14ac:dyDescent="0.25">
      <c r="A368" s="24" t="s">
        <v>405</v>
      </c>
      <c r="B368" s="58" t="s">
        <v>187</v>
      </c>
      <c r="C368" s="80" t="s">
        <v>615</v>
      </c>
      <c r="D368" s="63" t="s">
        <v>40</v>
      </c>
      <c r="E368" s="25">
        <v>8.99</v>
      </c>
      <c r="F368" s="26">
        <v>9781801058377</v>
      </c>
      <c r="G368" s="24" t="s">
        <v>37</v>
      </c>
      <c r="H368" s="44"/>
      <c r="I368" s="45"/>
    </row>
    <row r="369" spans="1:9" ht="42.6" customHeight="1" x14ac:dyDescent="0.25">
      <c r="A369" s="24" t="s">
        <v>405</v>
      </c>
      <c r="B369" s="58" t="s">
        <v>183</v>
      </c>
      <c r="C369" s="80" t="s">
        <v>612</v>
      </c>
      <c r="D369" s="63" t="s">
        <v>40</v>
      </c>
      <c r="E369" s="25">
        <v>9.99</v>
      </c>
      <c r="F369" s="26">
        <v>9781801057813</v>
      </c>
      <c r="G369" s="24" t="s">
        <v>35</v>
      </c>
      <c r="H369" s="44"/>
      <c r="I369" s="45"/>
    </row>
    <row r="370" spans="1:9" ht="42.6" customHeight="1" x14ac:dyDescent="0.25">
      <c r="A370" s="24" t="s">
        <v>405</v>
      </c>
      <c r="B370" s="58" t="s">
        <v>184</v>
      </c>
      <c r="C370" s="80" t="s">
        <v>616</v>
      </c>
      <c r="D370" s="63" t="s">
        <v>23</v>
      </c>
      <c r="E370" s="25">
        <v>8.99</v>
      </c>
      <c r="F370" s="26">
        <v>9781801058186</v>
      </c>
      <c r="G370" s="24" t="s">
        <v>24</v>
      </c>
      <c r="H370" s="44"/>
      <c r="I370" s="45"/>
    </row>
    <row r="371" spans="1:9" ht="42.6" customHeight="1" x14ac:dyDescent="0.25">
      <c r="A371" s="24" t="s">
        <v>405</v>
      </c>
      <c r="B371" s="58" t="s">
        <v>185</v>
      </c>
      <c r="C371" s="80" t="s">
        <v>616</v>
      </c>
      <c r="D371" s="63" t="s">
        <v>23</v>
      </c>
      <c r="E371" s="25">
        <v>8.99</v>
      </c>
      <c r="F371" s="26">
        <v>9781801058179</v>
      </c>
      <c r="G371" s="24" t="s">
        <v>24</v>
      </c>
      <c r="H371" s="44"/>
      <c r="I371" s="45"/>
    </row>
    <row r="372" spans="1:9" ht="42.6" customHeight="1" x14ac:dyDescent="0.25">
      <c r="A372" s="24" t="s">
        <v>405</v>
      </c>
      <c r="B372" s="58" t="s">
        <v>193</v>
      </c>
      <c r="C372" s="80" t="s">
        <v>617</v>
      </c>
      <c r="D372" s="63" t="s">
        <v>25</v>
      </c>
      <c r="E372" s="25">
        <v>6.99</v>
      </c>
      <c r="F372" s="26">
        <v>9781801059282</v>
      </c>
      <c r="G372" s="24" t="s">
        <v>27</v>
      </c>
      <c r="H372" s="44"/>
      <c r="I372" s="45"/>
    </row>
    <row r="373" spans="1:9" ht="42.6" customHeight="1" x14ac:dyDescent="0.25">
      <c r="A373" s="24" t="s">
        <v>405</v>
      </c>
      <c r="B373" s="58" t="s">
        <v>192</v>
      </c>
      <c r="C373" s="80" t="s">
        <v>617</v>
      </c>
      <c r="D373" s="63" t="s">
        <v>25</v>
      </c>
      <c r="E373" s="25">
        <v>6.99</v>
      </c>
      <c r="F373" s="26">
        <v>9781801059275</v>
      </c>
      <c r="G373" s="24" t="s">
        <v>27</v>
      </c>
      <c r="H373" s="44"/>
      <c r="I373" s="45"/>
    </row>
    <row r="374" spans="1:9" ht="42.6" customHeight="1" x14ac:dyDescent="0.25">
      <c r="A374" s="24" t="s">
        <v>405</v>
      </c>
      <c r="B374" s="58" t="s">
        <v>676</v>
      </c>
      <c r="C374" s="80"/>
      <c r="D374" s="63" t="s">
        <v>105</v>
      </c>
      <c r="E374" s="25">
        <v>14.99</v>
      </c>
      <c r="F374" s="26">
        <v>9781801059312</v>
      </c>
      <c r="G374" s="24" t="s">
        <v>37</v>
      </c>
      <c r="H374" s="44"/>
      <c r="I374" s="45"/>
    </row>
    <row r="375" spans="1:9" ht="42.6" customHeight="1" x14ac:dyDescent="0.25">
      <c r="A375" s="24" t="s">
        <v>405</v>
      </c>
      <c r="B375" s="58" t="s">
        <v>677</v>
      </c>
      <c r="C375" s="80"/>
      <c r="D375" s="63" t="s">
        <v>105</v>
      </c>
      <c r="E375" s="25">
        <v>14.99</v>
      </c>
      <c r="F375" s="26">
        <v>9781801059305</v>
      </c>
      <c r="G375" s="24" t="s">
        <v>37</v>
      </c>
      <c r="H375" s="44"/>
      <c r="I375" s="45"/>
    </row>
    <row r="376" spans="1:9" ht="42.6" customHeight="1" x14ac:dyDescent="0.25">
      <c r="A376" s="24" t="s">
        <v>405</v>
      </c>
      <c r="B376" s="58" t="s">
        <v>678</v>
      </c>
      <c r="C376" s="80"/>
      <c r="D376" s="63" t="s">
        <v>105</v>
      </c>
      <c r="E376" s="25">
        <v>14.99</v>
      </c>
      <c r="F376" s="26">
        <v>9781801059329</v>
      </c>
      <c r="G376" s="24" t="s">
        <v>37</v>
      </c>
      <c r="H376" s="44"/>
      <c r="I376" s="45"/>
    </row>
    <row r="377" spans="1:9" ht="42.6" customHeight="1" x14ac:dyDescent="0.25">
      <c r="A377" s="24" t="s">
        <v>405</v>
      </c>
      <c r="B377" s="58" t="s">
        <v>679</v>
      </c>
      <c r="C377" s="80"/>
      <c r="D377" s="63" t="s">
        <v>105</v>
      </c>
      <c r="E377" s="25">
        <v>14.99</v>
      </c>
      <c r="F377" s="26">
        <v>9781801059336</v>
      </c>
      <c r="G377" s="24" t="s">
        <v>37</v>
      </c>
      <c r="H377" s="44"/>
      <c r="I377" s="45"/>
    </row>
    <row r="378" spans="1:9" ht="34.950000000000003" customHeight="1" x14ac:dyDescent="0.25">
      <c r="A378" s="24" t="s">
        <v>406</v>
      </c>
      <c r="B378" s="58" t="s">
        <v>675</v>
      </c>
      <c r="C378" s="75" t="s">
        <v>406</v>
      </c>
      <c r="D378" s="63" t="s">
        <v>25</v>
      </c>
      <c r="E378" s="25">
        <v>3.99</v>
      </c>
      <c r="F378" s="26">
        <v>9781488900969</v>
      </c>
      <c r="G378" s="24" t="s">
        <v>30</v>
      </c>
      <c r="H378" s="44"/>
      <c r="I378" s="45"/>
    </row>
    <row r="379" spans="1:9" ht="34.950000000000003" customHeight="1" x14ac:dyDescent="0.25">
      <c r="A379" s="24" t="s">
        <v>406</v>
      </c>
      <c r="B379" s="58" t="s">
        <v>674</v>
      </c>
      <c r="C379" s="75" t="s">
        <v>406</v>
      </c>
      <c r="D379" s="63" t="s">
        <v>25</v>
      </c>
      <c r="E379" s="25">
        <v>3.99</v>
      </c>
      <c r="F379" s="26">
        <v>9781488932151</v>
      </c>
      <c r="G379" s="24" t="s">
        <v>30</v>
      </c>
      <c r="H379" s="44"/>
      <c r="I379" s="45"/>
    </row>
    <row r="380" spans="1:9" ht="34.950000000000003" customHeight="1" x14ac:dyDescent="0.25">
      <c r="A380" s="24" t="s">
        <v>406</v>
      </c>
      <c r="B380" s="58" t="s">
        <v>673</v>
      </c>
      <c r="C380" s="75" t="s">
        <v>406</v>
      </c>
      <c r="D380" s="63" t="s">
        <v>25</v>
      </c>
      <c r="E380" s="25">
        <v>2.99</v>
      </c>
      <c r="F380" s="26">
        <v>9781488919473</v>
      </c>
      <c r="G380" s="24" t="s">
        <v>22</v>
      </c>
      <c r="H380" s="44"/>
      <c r="I380" s="45"/>
    </row>
    <row r="381" spans="1:9" ht="34.950000000000003" customHeight="1" x14ac:dyDescent="0.25">
      <c r="A381" s="24" t="s">
        <v>406</v>
      </c>
      <c r="B381" s="58" t="s">
        <v>672</v>
      </c>
      <c r="C381" s="75" t="s">
        <v>406</v>
      </c>
      <c r="D381" s="63" t="s">
        <v>25</v>
      </c>
      <c r="E381" s="25">
        <v>2.99</v>
      </c>
      <c r="F381" s="26">
        <v>9781488901539</v>
      </c>
      <c r="G381" s="24" t="s">
        <v>22</v>
      </c>
      <c r="H381" s="44"/>
      <c r="I381" s="45"/>
    </row>
    <row r="382" spans="1:9" ht="34.950000000000003" customHeight="1" x14ac:dyDescent="0.25">
      <c r="A382" s="24" t="s">
        <v>406</v>
      </c>
      <c r="B382" s="58" t="s">
        <v>671</v>
      </c>
      <c r="C382" s="75" t="s">
        <v>406</v>
      </c>
      <c r="D382" s="63" t="s">
        <v>25</v>
      </c>
      <c r="E382" s="25">
        <v>2.99</v>
      </c>
      <c r="F382" s="26">
        <v>9781488919770</v>
      </c>
      <c r="G382" s="24" t="s">
        <v>22</v>
      </c>
      <c r="H382" s="44"/>
      <c r="I382" s="45"/>
    </row>
    <row r="383" spans="1:9" ht="34.950000000000003" customHeight="1" x14ac:dyDescent="0.25">
      <c r="A383" s="24" t="s">
        <v>406</v>
      </c>
      <c r="B383" s="58" t="s">
        <v>670</v>
      </c>
      <c r="C383" s="75" t="s">
        <v>406</v>
      </c>
      <c r="D383" s="63" t="s">
        <v>25</v>
      </c>
      <c r="E383" s="25">
        <v>6.99</v>
      </c>
      <c r="F383" s="26">
        <v>9781488933011</v>
      </c>
      <c r="G383" s="24" t="s">
        <v>30</v>
      </c>
      <c r="H383" s="44"/>
      <c r="I383" s="45"/>
    </row>
    <row r="384" spans="1:9" ht="34.950000000000003" customHeight="1" x14ac:dyDescent="0.25">
      <c r="A384" s="24" t="s">
        <v>406</v>
      </c>
      <c r="B384" s="58" t="s">
        <v>682</v>
      </c>
      <c r="C384" s="75" t="s">
        <v>406</v>
      </c>
      <c r="D384" s="63" t="s">
        <v>25</v>
      </c>
      <c r="E384" s="25">
        <v>5.99</v>
      </c>
      <c r="F384" s="26">
        <v>9781488958212</v>
      </c>
      <c r="G384" s="24" t="s">
        <v>22</v>
      </c>
      <c r="H384" s="44"/>
      <c r="I384" s="45"/>
    </row>
    <row r="385" spans="1:9" ht="34.950000000000003" customHeight="1" x14ac:dyDescent="0.25">
      <c r="A385" s="24" t="s">
        <v>406</v>
      </c>
      <c r="B385" s="58" t="s">
        <v>351</v>
      </c>
      <c r="C385" s="75" t="s">
        <v>406</v>
      </c>
      <c r="D385" s="63" t="s">
        <v>25</v>
      </c>
      <c r="E385" s="25">
        <v>4.99</v>
      </c>
      <c r="F385" s="26">
        <v>9781488933431</v>
      </c>
      <c r="G385" s="24" t="s">
        <v>22</v>
      </c>
      <c r="H385" s="44"/>
      <c r="I385" s="45"/>
    </row>
    <row r="386" spans="1:9" ht="34.950000000000003" customHeight="1" x14ac:dyDescent="0.25">
      <c r="A386" s="24" t="s">
        <v>406</v>
      </c>
      <c r="B386" s="58" t="s">
        <v>352</v>
      </c>
      <c r="C386" s="75" t="s">
        <v>406</v>
      </c>
      <c r="D386" s="63" t="s">
        <v>25</v>
      </c>
      <c r="E386" s="25">
        <v>4.99</v>
      </c>
      <c r="F386" s="26">
        <v>9781488917677</v>
      </c>
      <c r="G386" s="24" t="s">
        <v>22</v>
      </c>
      <c r="H386" s="44"/>
      <c r="I386" s="45"/>
    </row>
    <row r="387" spans="1:9" ht="34.950000000000003" customHeight="1" x14ac:dyDescent="0.25">
      <c r="A387" s="24" t="s">
        <v>406</v>
      </c>
      <c r="B387" s="58" t="s">
        <v>353</v>
      </c>
      <c r="C387" s="75" t="s">
        <v>406</v>
      </c>
      <c r="D387" s="63" t="s">
        <v>105</v>
      </c>
      <c r="E387" s="25">
        <v>9.99</v>
      </c>
      <c r="F387" s="26">
        <v>9781488916267</v>
      </c>
      <c r="G387" s="24" t="s">
        <v>22</v>
      </c>
      <c r="H387" s="44"/>
      <c r="I387" s="45"/>
    </row>
    <row r="388" spans="1:9" ht="34.950000000000003" customHeight="1" x14ac:dyDescent="0.25">
      <c r="A388" s="24" t="s">
        <v>406</v>
      </c>
      <c r="B388" s="58" t="s">
        <v>668</v>
      </c>
      <c r="C388" s="75" t="s">
        <v>406</v>
      </c>
      <c r="D388" s="63" t="s">
        <v>25</v>
      </c>
      <c r="E388" s="25">
        <v>3.99</v>
      </c>
      <c r="F388" s="26">
        <v>9781488933189</v>
      </c>
      <c r="G388" s="24" t="s">
        <v>22</v>
      </c>
      <c r="H388" s="44"/>
      <c r="I388" s="45"/>
    </row>
    <row r="389" spans="1:9" ht="34.950000000000003" customHeight="1" x14ac:dyDescent="0.25">
      <c r="A389" s="24" t="s">
        <v>406</v>
      </c>
      <c r="B389" s="58" t="s">
        <v>669</v>
      </c>
      <c r="C389" s="75" t="s">
        <v>406</v>
      </c>
      <c r="D389" s="63" t="s">
        <v>25</v>
      </c>
      <c r="E389" s="25">
        <v>3.99</v>
      </c>
      <c r="F389" s="26">
        <v>9781488933233</v>
      </c>
      <c r="G389" s="24" t="s">
        <v>22</v>
      </c>
      <c r="H389" s="44"/>
      <c r="I389" s="45"/>
    </row>
    <row r="390" spans="1:9" ht="34.950000000000003" customHeight="1" x14ac:dyDescent="0.25">
      <c r="A390" s="24" t="s">
        <v>406</v>
      </c>
      <c r="B390" s="58" t="s">
        <v>680</v>
      </c>
      <c r="C390" s="75" t="s">
        <v>406</v>
      </c>
      <c r="D390" s="63" t="s">
        <v>25</v>
      </c>
      <c r="E390" s="25">
        <v>9.99</v>
      </c>
      <c r="F390" s="26">
        <v>9781865155616</v>
      </c>
      <c r="G390" s="24" t="s">
        <v>30</v>
      </c>
      <c r="H390" s="44"/>
      <c r="I390" s="45"/>
    </row>
    <row r="391" spans="1:9" ht="34.950000000000003" customHeight="1" x14ac:dyDescent="0.25">
      <c r="A391" s="24" t="s">
        <v>406</v>
      </c>
      <c r="B391" s="58" t="s">
        <v>681</v>
      </c>
      <c r="C391" s="75" t="s">
        <v>406</v>
      </c>
      <c r="D391" s="63" t="s">
        <v>25</v>
      </c>
      <c r="E391" s="25">
        <v>8.99</v>
      </c>
      <c r="F391" s="26">
        <v>9781488959110</v>
      </c>
      <c r="G391" s="24" t="s">
        <v>30</v>
      </c>
      <c r="H391" s="44"/>
      <c r="I391" s="45"/>
    </row>
    <row r="392" spans="1:9" ht="34.950000000000003" customHeight="1" x14ac:dyDescent="0.25">
      <c r="A392" s="24"/>
      <c r="B392" s="58"/>
      <c r="C392" s="75"/>
      <c r="D392" s="63"/>
      <c r="E392" s="25"/>
      <c r="F392" s="26"/>
      <c r="G392" s="24"/>
      <c r="H392" s="44"/>
      <c r="I392" s="45"/>
    </row>
    <row r="393" spans="1:9" ht="34.950000000000003" customHeight="1" x14ac:dyDescent="0.25">
      <c r="A393" s="49"/>
      <c r="B393" s="60"/>
      <c r="C393" s="52"/>
      <c r="D393" s="64"/>
      <c r="E393" s="50"/>
      <c r="F393" s="51"/>
      <c r="G393" s="51"/>
      <c r="H393" s="44"/>
      <c r="I393" s="45"/>
    </row>
    <row r="394" spans="1:9" ht="34.950000000000003" customHeight="1" x14ac:dyDescent="0.25">
      <c r="A394" s="49"/>
      <c r="B394" s="60"/>
      <c r="C394" s="52"/>
      <c r="D394" s="64"/>
      <c r="E394" s="50"/>
      <c r="F394" s="51"/>
      <c r="G394" s="51"/>
      <c r="H394" s="44"/>
      <c r="I394" s="4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I98" xr:uid="{00000000-0009-0000-0000-000000000000}"/>
  <mergeCells count="10">
    <mergeCell ref="A1:J1"/>
    <mergeCell ref="A10:C10"/>
    <mergeCell ref="D16:H16"/>
    <mergeCell ref="D17:H17"/>
    <mergeCell ref="D12:H12"/>
    <mergeCell ref="D13:H13"/>
    <mergeCell ref="D14:H14"/>
    <mergeCell ref="D15:H15"/>
    <mergeCell ref="A8:I8"/>
    <mergeCell ref="A9:I9"/>
  </mergeCells>
  <phoneticPr fontId="0" type="noConversion"/>
  <conditionalFormatting sqref="F1:F1048576">
    <cfRule type="duplicateValues" dxfId="1" priority="1"/>
  </conditionalFormatting>
  <conditionalFormatting sqref="F34:F44">
    <cfRule type="duplicateValues" dxfId="0" priority="42"/>
  </conditionalFormatting>
  <dataValidations count="3">
    <dataValidation type="list" allowBlank="1" showInputMessage="1" showErrorMessage="1" sqref="D65 D58:D63 D32:D51" xr:uid="{00000000-0002-0000-0000-000001000000}">
      <formula1>"HB,PB,BB,CLOTH,BOX,FLEXI,BATH,WIRO"</formula1>
    </dataValidation>
    <dataValidation type="list" allowBlank="1" showInputMessage="1" showErrorMessage="1" sqref="D61:D63 D32:D46" xr:uid="{00000000-0002-0000-0000-000003000000}">
      <formula1>"HB,PB,BB,CLOTH,BOX,FLEXI,BATH,WIRO,CHB"</formula1>
    </dataValidation>
    <dataValidation type="list" allowBlank="1" showInputMessage="1" showErrorMessage="1" sqref="D52:D60" xr:uid="{00000000-0002-0000-0000-000002000000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0BD8E762-6ACD-43F4-B151-B74C3E867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Spring Summer Order Form </vt:lpstr>
      <vt:lpstr>'Spring Summer Order Form '!Print_Area</vt:lpstr>
      <vt:lpstr>'Spring Summer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2024-01-01T11:15:27Z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