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Novels in Verse/"/>
    </mc:Choice>
  </mc:AlternateContent>
  <xr:revisionPtr revIDLastSave="142" documentId="8_{ADE2F3E2-7F69-421B-B2CB-D94222766DA1}" xr6:coauthVersionLast="47" xr6:coauthVersionMax="47" xr10:uidLastSave="{E0A708DA-38A3-415B-A2CC-26BCE8539FAC}"/>
  <bookViews>
    <workbookView xWindow="-45" yWindow="-163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'!$A$19:$H$85</definedName>
    <definedName name="_xlnm.Print_Area" localSheetId="0">'Monthly Order Form '!$A$1:$I$33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<sst xmlns="http://schemas.openxmlformats.org/spreadsheetml/2006/main" count="78" uniqueCount="60">
  <si>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</si>
  <si>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</si>
  <si>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</si>
  <si>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</si>
  <si>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</si>
  <si>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</si>
  <si>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</si>
  <si>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</si>
  <si>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</si>
  <si>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</si>
  <si>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</si>
  <si>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</si>
  <si>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</si>
  <si>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</si>
  <si>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</si>
  <si>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</si>
  <si>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</si>
  <si>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</si>
  <si>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</si>
  <si>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</si>
  <si>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</si>
  <si>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</si>
  <si>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THE FINAL YEAR</t>
  </si>
  <si>
    <t>GOODFELLOW, MATT</t>
  </si>
  <si>
    <t>PB</t>
  </si>
  <si>
    <t>OTTER-BARRY BOOKS</t>
  </si>
  <si>
    <t>FAULKNER, CATHY</t>
  </si>
  <si>
    <t>DIGGING FOR VICTORY</t>
  </si>
  <si>
    <t>FIREFLY PRESS</t>
  </si>
  <si>
    <t>THE LONELY BOOK</t>
  </si>
  <si>
    <t>GREHAN, MEG</t>
  </si>
  <si>
    <t>LITTLE ISLAND</t>
  </si>
  <si>
    <t>THE WAY OF THE DOG</t>
  </si>
  <si>
    <t>CHICKEN HOUSE</t>
  </si>
  <si>
    <t>THE GIRL WHO BECAME A TREE</t>
  </si>
  <si>
    <t>THE BONES OF ME</t>
  </si>
  <si>
    <t>FLYING EYE</t>
  </si>
  <si>
    <t>COELHO, JOSEPH</t>
  </si>
  <si>
    <t>DUCKHOUSE, KEL</t>
  </si>
  <si>
    <t>THE DEEPEST BREATH</t>
  </si>
  <si>
    <t xml:space="preserve">BABY TEETH </t>
  </si>
  <si>
    <t>HB</t>
  </si>
  <si>
    <t>GUT FEELINGS</t>
  </si>
  <si>
    <t>UCLAN</t>
  </si>
  <si>
    <t>THE BOY LOST IN THE MAZE</t>
  </si>
  <si>
    <t>FRAILLON, ZANA</t>
  </si>
  <si>
    <t>SCHOLASTIC</t>
  </si>
  <si>
    <t>GOOD DIFFERENT</t>
  </si>
  <si>
    <t>KUYATT, MEG EDEN</t>
  </si>
  <si>
    <t>MOORE, C.G</t>
  </si>
  <si>
    <t>Verse Titles Order Form</t>
  </si>
  <si>
    <t>8+</t>
  </si>
  <si>
    <t>12+</t>
  </si>
  <si>
    <t>9 to 12</t>
  </si>
  <si>
    <t xml:space="preserve">8+ </t>
  </si>
  <si>
    <t xml:space="preserve">10+ </t>
  </si>
  <si>
    <t>YA</t>
  </si>
  <si>
    <t>9+</t>
  </si>
  <si>
    <t>14+</t>
  </si>
  <si>
    <t>8 to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</si>
</sst>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8" fontId="21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7" fillId="3" borderId="1" xfId="0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8" fontId="23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8" fontId="22" fillId="0" borderId="1" xfId="0" applyNumberFormat="1" applyFont="1" applyBorder="1" applyAlignment="1">
      <alignment horizontal="center" vertical="center"/>
    </xf>
    <xf numFmtId="8" fontId="25" fillId="0" borderId="1" xfId="0" applyNumberFormat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24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24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0</xdr:colOff>
      <xdr:row>28</xdr:row>
      <xdr:rowOff>91440</xdr:rowOff>
    </xdr:from>
    <xdr:ext cx="22860" cy="243840"/>
    <xdr:pic>
      <xdr:nvPicPr>
        <xdr:cNvPr id="2" name="Picture 18" descr="ChBk_Dolphins!_PBCv_HiRes.jpg">
          <a:extLst>
            <a:ext uri="{FF2B5EF4-FFF2-40B4-BE49-F238E27FC236}">
              <a16:creationId xmlns:a16="http://schemas.microsoft.com/office/drawing/2014/main" id="{B4A9FB1C-DD7A-4C9C-B2A8-2403C5156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28</xdr:row>
      <xdr:rowOff>91440</xdr:rowOff>
    </xdr:from>
    <xdr:ext cx="22860" cy="243840"/>
    <xdr:pic>
      <xdr:nvPicPr>
        <xdr:cNvPr id="3" name="Picture 18" descr="ChBk_Dolphins!_PBCv_HiRes.jpg">
          <a:extLst>
            <a:ext uri="{FF2B5EF4-FFF2-40B4-BE49-F238E27FC236}">
              <a16:creationId xmlns:a16="http://schemas.microsoft.com/office/drawing/2014/main" id="{A3CA4F69-510F-4499-B3C7-CD9929A0C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28</xdr:row>
      <xdr:rowOff>91440</xdr:rowOff>
    </xdr:from>
    <xdr:ext cx="22860" cy="243840"/>
    <xdr:pic>
      <xdr:nvPicPr>
        <xdr:cNvPr id="4" name="Picture 18" descr="ChBk_Dolphins!_PBCv_HiRes.jpg">
          <a:extLst>
            <a:ext uri="{FF2B5EF4-FFF2-40B4-BE49-F238E27FC236}">
              <a16:creationId xmlns:a16="http://schemas.microsoft.com/office/drawing/2014/main" id="{266FDBC3-F3B1-4B25-83DE-3F5CBB5E2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28</xdr:row>
      <xdr:rowOff>91440</xdr:rowOff>
    </xdr:from>
    <xdr:ext cx="22860" cy="243840"/>
    <xdr:pic>
      <xdr:nvPicPr>
        <xdr:cNvPr id="5" name="Picture 18" descr="ChBk_Dolphins!_PBCv_HiRes.jpg">
          <a:extLst>
            <a:ext uri="{FF2B5EF4-FFF2-40B4-BE49-F238E27FC236}">
              <a16:creationId xmlns:a16="http://schemas.microsoft.com/office/drawing/2014/main" id="{EBFB1101-CEF5-4854-AC48-4586DD879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28</xdr:row>
      <xdr:rowOff>91440</xdr:rowOff>
    </xdr:from>
    <xdr:ext cx="22860" cy="243840"/>
    <xdr:pic>
      <xdr:nvPicPr>
        <xdr:cNvPr id="6" name="Picture 18" descr="ChBk_Dolphins!_PBCv_HiRes.jpg">
          <a:extLst>
            <a:ext uri="{FF2B5EF4-FFF2-40B4-BE49-F238E27FC236}">
              <a16:creationId xmlns:a16="http://schemas.microsoft.com/office/drawing/2014/main" id="{A70284EC-3177-40FF-A0E9-759FAE188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28</xdr:row>
      <xdr:rowOff>91440</xdr:rowOff>
    </xdr:from>
    <xdr:ext cx="22860" cy="243840"/>
    <xdr:pic>
      <xdr:nvPicPr>
        <xdr:cNvPr id="7" name="Picture 18" descr="ChBk_Dolphins!_PBCv_HiRes.jpg">
          <a:extLst>
            <a:ext uri="{FF2B5EF4-FFF2-40B4-BE49-F238E27FC236}">
              <a16:creationId xmlns:a16="http://schemas.microsoft.com/office/drawing/2014/main" id="{0F5FBA70-6E6B-4A03-9FC9-150D508E3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286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29</xdr:row>
      <xdr:rowOff>0</xdr:rowOff>
    </xdr:from>
    <xdr:ext cx="15240" cy="359410"/>
    <xdr:pic>
      <xdr:nvPicPr>
        <xdr:cNvPr id="8" name="Picture 9">
          <a:extLst>
            <a:ext uri="{FF2B5EF4-FFF2-40B4-BE49-F238E27FC236}">
              <a16:creationId xmlns:a16="http://schemas.microsoft.com/office/drawing/2014/main" id="{E11F9E44-13E1-4AD5-84FB-6A9F0DC91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29</xdr:row>
      <xdr:rowOff>0</xdr:rowOff>
    </xdr:from>
    <xdr:ext cx="15240" cy="359410"/>
    <xdr:pic>
      <xdr:nvPicPr>
        <xdr:cNvPr id="9" name="Picture 10">
          <a:extLst>
            <a:ext uri="{FF2B5EF4-FFF2-40B4-BE49-F238E27FC236}">
              <a16:creationId xmlns:a16="http://schemas.microsoft.com/office/drawing/2014/main" id="{38595A18-BCC9-4B6E-B4BD-BB6911A2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29</xdr:row>
      <xdr:rowOff>0</xdr:rowOff>
    </xdr:from>
    <xdr:ext cx="15240" cy="359410"/>
    <xdr:pic>
      <xdr:nvPicPr>
        <xdr:cNvPr id="10" name="Picture 11">
          <a:extLst>
            <a:ext uri="{FF2B5EF4-FFF2-40B4-BE49-F238E27FC236}">
              <a16:creationId xmlns:a16="http://schemas.microsoft.com/office/drawing/2014/main" id="{6F592458-B8F1-45BA-AFA8-A5BF83F7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5240" cy="359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29</xdr:row>
      <xdr:rowOff>0</xdr:rowOff>
    </xdr:from>
    <xdr:ext cx="15240" cy="358140"/>
    <xdr:pic>
      <xdr:nvPicPr>
        <xdr:cNvPr id="11" name="Picture 8">
          <a:extLst>
            <a:ext uri="{FF2B5EF4-FFF2-40B4-BE49-F238E27FC236}">
              <a16:creationId xmlns:a16="http://schemas.microsoft.com/office/drawing/2014/main" id="{3D358AD7-4FBA-4039-8EA3-5D1DBFFE9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"/>
        <a:stretch>
          <a:fillRect/>
        </a:stretch>
      </xdr:blipFill>
      <xdr:spPr bwMode="auto">
        <a:xfrm>
          <a:off x="0" y="200025"/>
          <a:ext cx="152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1"/>
  <sheetViews>
    <sheetView tabSelected="1" view="pageBreakPreview" topLeftCell="A15" zoomScale="60" zoomScaleNormal="60" workbookViewId="0">
      <selection activeCell="F20" sqref="F20"/>
    </sheetView>
  </sheetViews>
  <sheetFormatPr defaultRowHeight="13.2" x14ac:dyDescent="0.25"/>
  <cols>
    <col min="1" max="1" width="38.5546875" style="18" customWidth="1"/>
    <col min="2" max="2" width="95.5546875" style="81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5" customWidth="1"/>
    <col min="7" max="7" width="10.6640625" style="83" customWidth="1"/>
    <col min="8" max="8" width="10.88671875" style="1" customWidth="1"/>
    <col min="9" max="9" width="0.109375" customWidth="1"/>
  </cols>
  <sheetData>
    <row r="1" spans="1:9" ht="44.25" customHeight="1" x14ac:dyDescent="0.25">
      <c r="A1" s="93" t="s">
        <v>50</v>
      </c>
      <c r="B1" s="93"/>
      <c r="C1" s="93"/>
      <c r="D1" s="93"/>
      <c r="E1" s="93"/>
      <c r="F1" s="93"/>
      <c r="G1" s="93"/>
      <c r="H1" s="93"/>
      <c r="I1" s="93"/>
    </row>
    <row r="2" spans="1:9" ht="27.75" customHeight="1" x14ac:dyDescent="0.6">
      <c r="A2" s="46"/>
      <c r="B2" s="74"/>
      <c r="C2" s="11"/>
      <c r="D2" s="16"/>
      <c r="E2" s="4"/>
      <c r="F2" s="39"/>
      <c r="H2" s="8" t="s">
        <v>0</v>
      </c>
      <c r="I2" s="4"/>
    </row>
    <row r="3" spans="1:9" ht="27.75" customHeight="1" x14ac:dyDescent="0.6">
      <c r="A3" s="46"/>
      <c r="B3" s="74"/>
      <c r="C3" s="12"/>
      <c r="D3" s="16"/>
      <c r="E3" s="4"/>
      <c r="F3" s="39"/>
      <c r="H3" s="9" t="s">
        <v>1</v>
      </c>
      <c r="I3" s="4"/>
    </row>
    <row r="4" spans="1:9" ht="27.75" customHeight="1" x14ac:dyDescent="0.6">
      <c r="A4" s="46"/>
      <c r="B4" s="74"/>
      <c r="C4" s="12"/>
      <c r="D4" s="16"/>
      <c r="E4" s="4"/>
      <c r="F4" s="39"/>
      <c r="H4" s="9" t="s">
        <v>2</v>
      </c>
      <c r="I4" s="4"/>
    </row>
    <row r="5" spans="1:9" ht="27.75" customHeight="1" x14ac:dyDescent="0.6">
      <c r="A5" s="46"/>
      <c r="B5" s="74"/>
      <c r="C5" s="13"/>
      <c r="D5" s="16"/>
      <c r="E5" s="4"/>
      <c r="F5" s="39"/>
      <c r="H5" s="9" t="s">
        <v>3</v>
      </c>
      <c r="I5" s="4"/>
    </row>
    <row r="6" spans="1:9" ht="27.75" customHeight="1" x14ac:dyDescent="0.6">
      <c r="A6" s="46"/>
      <c r="B6" s="74"/>
      <c r="C6" s="13"/>
      <c r="D6" s="16"/>
      <c r="E6" s="4"/>
      <c r="F6" s="39"/>
      <c r="H6" s="10"/>
      <c r="I6" s="4"/>
    </row>
    <row r="7" spans="1:9" ht="24.9" customHeight="1" x14ac:dyDescent="0.6">
      <c r="A7" s="46"/>
      <c r="B7" s="74"/>
      <c r="C7" s="3"/>
      <c r="D7" s="16"/>
      <c r="E7" s="4"/>
      <c r="F7" s="39"/>
      <c r="G7" s="84"/>
      <c r="H7" s="3"/>
      <c r="I7" s="4"/>
    </row>
    <row r="8" spans="1:9" s="2" customFormat="1" ht="24.75" customHeight="1" x14ac:dyDescent="0.25">
      <c r="A8" s="100" t="s">
        <v>4</v>
      </c>
      <c r="B8" s="100"/>
      <c r="C8" s="100"/>
      <c r="D8" s="100"/>
      <c r="E8" s="100"/>
      <c r="F8" s="100"/>
      <c r="G8" s="100"/>
      <c r="H8" s="100"/>
      <c r="I8" s="6"/>
    </row>
    <row r="9" spans="1:9" s="2" customFormat="1" ht="24.75" customHeight="1" x14ac:dyDescent="0.25">
      <c r="A9" s="100" t="s">
        <v>5</v>
      </c>
      <c r="B9" s="100"/>
      <c r="C9" s="100"/>
      <c r="D9" s="100"/>
      <c r="E9" s="100"/>
      <c r="F9" s="100"/>
      <c r="G9" s="100"/>
      <c r="H9" s="100"/>
      <c r="I9" s="6"/>
    </row>
    <row r="10" spans="1:9" s="2" customFormat="1" ht="24.75" customHeight="1" x14ac:dyDescent="0.4">
      <c r="A10" s="94"/>
      <c r="B10" s="94"/>
      <c r="C10" s="94"/>
      <c r="D10" s="17"/>
      <c r="E10" s="6"/>
      <c r="F10" s="40"/>
      <c r="G10" s="85"/>
      <c r="H10" s="5"/>
      <c r="I10" s="6"/>
    </row>
    <row r="11" spans="1:9" s="2" customFormat="1" ht="24.75" customHeight="1" x14ac:dyDescent="0.4">
      <c r="A11" s="47"/>
      <c r="B11" s="75"/>
      <c r="C11" s="19"/>
      <c r="D11" s="20"/>
      <c r="E11" s="7"/>
      <c r="F11" s="41"/>
      <c r="G11" s="86"/>
      <c r="H11" s="19"/>
      <c r="I11" s="7"/>
    </row>
    <row r="12" spans="1:9" s="2" customFormat="1" ht="24.75" customHeight="1" x14ac:dyDescent="0.25">
      <c r="A12" s="47" t="s">
        <v>6</v>
      </c>
      <c r="B12" s="73"/>
      <c r="C12" s="21" t="s">
        <v>7</v>
      </c>
      <c r="D12" s="98"/>
      <c r="E12" s="98"/>
      <c r="F12" s="98"/>
      <c r="G12" s="98"/>
      <c r="I12" s="7"/>
    </row>
    <row r="13" spans="1:9" ht="24.75" customHeight="1" x14ac:dyDescent="0.25">
      <c r="A13" s="47" t="s">
        <v>8</v>
      </c>
      <c r="B13" s="73"/>
      <c r="C13" s="19" t="s">
        <v>9</v>
      </c>
      <c r="D13" s="98"/>
      <c r="E13" s="98"/>
      <c r="F13" s="98"/>
      <c r="G13" s="98"/>
      <c r="I13" s="7"/>
    </row>
    <row r="14" spans="1:9" ht="24.75" customHeight="1" x14ac:dyDescent="0.25">
      <c r="A14" s="47"/>
      <c r="B14" s="73"/>
      <c r="C14" s="19" t="s">
        <v>10</v>
      </c>
      <c r="D14" s="99"/>
      <c r="E14" s="99"/>
      <c r="F14" s="99"/>
      <c r="G14" s="99"/>
      <c r="I14" s="7"/>
    </row>
    <row r="15" spans="1:9" ht="24.75" customHeight="1" x14ac:dyDescent="0.25">
      <c r="A15" s="47"/>
      <c r="B15" s="73"/>
      <c r="C15" s="19"/>
      <c r="D15" s="95"/>
      <c r="E15" s="96"/>
      <c r="F15" s="96"/>
      <c r="G15" s="97"/>
      <c r="I15" s="7"/>
    </row>
    <row r="16" spans="1:9" ht="24.75" customHeight="1" x14ac:dyDescent="0.25">
      <c r="A16" s="47" t="s">
        <v>11</v>
      </c>
      <c r="B16" s="73"/>
      <c r="C16" s="19"/>
      <c r="D16" s="95"/>
      <c r="E16" s="96"/>
      <c r="F16" s="96"/>
      <c r="G16" s="97"/>
      <c r="I16" s="7"/>
    </row>
    <row r="17" spans="1:9" ht="24.75" customHeight="1" x14ac:dyDescent="0.25">
      <c r="A17" s="47" t="s">
        <v>12</v>
      </c>
      <c r="B17" s="76"/>
      <c r="C17" s="19"/>
      <c r="D17" s="95"/>
      <c r="E17" s="96"/>
      <c r="F17" s="96"/>
      <c r="G17" s="97"/>
      <c r="I17" s="7"/>
    </row>
    <row r="18" spans="1:9" ht="23.25" customHeight="1" x14ac:dyDescent="0.25">
      <c r="A18" s="1"/>
      <c r="B18" s="22"/>
      <c r="C18" s="22"/>
      <c r="D18" s="1" t="s">
        <v>13</v>
      </c>
      <c r="F18" s="15"/>
      <c r="G18" s="87"/>
    </row>
    <row r="19" spans="1:9" s="48" customFormat="1" ht="31.8" customHeight="1" x14ac:dyDescent="0.25">
      <c r="A19" s="34" t="s">
        <v>14</v>
      </c>
      <c r="B19" s="34" t="s">
        <v>15</v>
      </c>
      <c r="C19" s="34" t="s">
        <v>16</v>
      </c>
      <c r="D19" s="34" t="s">
        <v>17</v>
      </c>
      <c r="E19" s="34" t="s">
        <v>18</v>
      </c>
      <c r="F19" s="34" t="s">
        <v>19</v>
      </c>
      <c r="G19" s="68" t="s">
        <v>20</v>
      </c>
      <c r="H19" s="34" t="s">
        <v>21</v>
      </c>
    </row>
    <row r="20" spans="1:9" s="51" customFormat="1" ht="34.950000000000003" customHeight="1" x14ac:dyDescent="0.25">
      <c r="A20" s="45" t="s">
        <v>25</v>
      </c>
      <c r="B20" s="26" t="s">
        <v>22</v>
      </c>
      <c r="C20" s="26" t="s">
        <v>23</v>
      </c>
      <c r="D20" s="23" t="s">
        <v>24</v>
      </c>
      <c r="E20" s="44">
        <v>8.99</v>
      </c>
      <c r="F20" s="25">
        <v>9781915659040</v>
      </c>
      <c r="G20" s="88" t="s">
        <v>51</v>
      </c>
      <c r="H20" s="23"/>
    </row>
    <row r="21" spans="1:9" s="51" customFormat="1" ht="34.950000000000003" customHeight="1" x14ac:dyDescent="0.25">
      <c r="A21" s="45" t="s">
        <v>28</v>
      </c>
      <c r="B21" s="26" t="s">
        <v>27</v>
      </c>
      <c r="C21" s="26" t="s">
        <v>26</v>
      </c>
      <c r="D21" s="23" t="s">
        <v>24</v>
      </c>
      <c r="E21" s="44">
        <v>7.99</v>
      </c>
      <c r="F21" s="25">
        <v>9781915444110</v>
      </c>
      <c r="G21" s="88" t="s">
        <v>53</v>
      </c>
      <c r="H21" s="23"/>
    </row>
    <row r="22" spans="1:9" s="51" customFormat="1" ht="34.950000000000003" customHeight="1" x14ac:dyDescent="0.25">
      <c r="A22" s="82" t="s">
        <v>31</v>
      </c>
      <c r="B22" s="26" t="s">
        <v>29</v>
      </c>
      <c r="C22" s="26" t="s">
        <v>30</v>
      </c>
      <c r="D22" s="23" t="s">
        <v>24</v>
      </c>
      <c r="E22" s="44">
        <v>8.99</v>
      </c>
      <c r="F22" s="25">
        <v>9781915071446</v>
      </c>
      <c r="G22" s="88" t="s">
        <v>54</v>
      </c>
      <c r="H22" s="23"/>
    </row>
    <row r="23" spans="1:9" s="51" customFormat="1" ht="34.950000000000003" customHeight="1" x14ac:dyDescent="0.25">
      <c r="A23" s="82" t="s">
        <v>31</v>
      </c>
      <c r="B23" s="26" t="s">
        <v>39</v>
      </c>
      <c r="C23" s="26" t="s">
        <v>30</v>
      </c>
      <c r="D23" s="23" t="s">
        <v>24</v>
      </c>
      <c r="E23" s="44">
        <v>6.99</v>
      </c>
      <c r="F23" s="25">
        <v>9781912417186</v>
      </c>
      <c r="G23" s="88" t="s">
        <v>55</v>
      </c>
      <c r="H23" s="23"/>
    </row>
    <row r="24" spans="1:9" s="51" customFormat="1" ht="34.950000000000003" customHeight="1" x14ac:dyDescent="0.25">
      <c r="A24" s="82" t="s">
        <v>31</v>
      </c>
      <c r="B24" s="26" t="s">
        <v>40</v>
      </c>
      <c r="C24" s="26" t="s">
        <v>30</v>
      </c>
      <c r="D24" s="23" t="s">
        <v>24</v>
      </c>
      <c r="E24" s="44">
        <v>8.99</v>
      </c>
      <c r="F24" s="25">
        <v>9781912417902</v>
      </c>
      <c r="G24" s="88" t="s">
        <v>56</v>
      </c>
      <c r="H24" s="23"/>
    </row>
    <row r="25" spans="1:9" s="51" customFormat="1" ht="34.950000000000003" customHeight="1" x14ac:dyDescent="0.25">
      <c r="A25" s="82" t="s">
        <v>33</v>
      </c>
      <c r="B25" s="26" t="s">
        <v>32</v>
      </c>
      <c r="C25" s="26" t="s">
        <v>45</v>
      </c>
      <c r="D25" s="23" t="s">
        <v>24</v>
      </c>
      <c r="E25" s="44">
        <v>7.99</v>
      </c>
      <c r="F25" s="25">
        <v>9781915026231</v>
      </c>
      <c r="G25" s="88" t="s">
        <v>57</v>
      </c>
      <c r="H25" s="23"/>
    </row>
    <row r="26" spans="1:9" s="51" customFormat="1" ht="34.950000000000003" customHeight="1" x14ac:dyDescent="0.25">
      <c r="A26" s="82" t="s">
        <v>25</v>
      </c>
      <c r="B26" s="26" t="s">
        <v>34</v>
      </c>
      <c r="C26" s="26" t="s">
        <v>37</v>
      </c>
      <c r="D26" s="23" t="s">
        <v>24</v>
      </c>
      <c r="E26" s="44">
        <v>7.99</v>
      </c>
      <c r="F26" s="25">
        <v>9781913074074</v>
      </c>
      <c r="G26" s="88" t="s">
        <v>52</v>
      </c>
      <c r="H26" s="23"/>
    </row>
    <row r="27" spans="1:9" s="58" customFormat="1" ht="34.950000000000003" customHeight="1" x14ac:dyDescent="0.25">
      <c r="A27" s="45" t="s">
        <v>25</v>
      </c>
      <c r="B27" s="26" t="s">
        <v>44</v>
      </c>
      <c r="C27" s="26" t="s">
        <v>37</v>
      </c>
      <c r="D27" s="23" t="s">
        <v>41</v>
      </c>
      <c r="E27" s="44">
        <v>12.99</v>
      </c>
      <c r="F27" s="38">
        <v>9781913074333</v>
      </c>
      <c r="G27" s="88" t="s">
        <v>58</v>
      </c>
      <c r="H27" s="23"/>
    </row>
    <row r="28" spans="1:9" s="58" customFormat="1" ht="34.950000000000003" customHeight="1" x14ac:dyDescent="0.25">
      <c r="A28" s="45" t="s">
        <v>36</v>
      </c>
      <c r="B28" s="26" t="s">
        <v>35</v>
      </c>
      <c r="C28" s="26" t="s">
        <v>38</v>
      </c>
      <c r="D28" s="23" t="s">
        <v>24</v>
      </c>
      <c r="E28" s="44">
        <v>8.99</v>
      </c>
      <c r="F28" s="25">
        <v>9781914343032</v>
      </c>
      <c r="G28" s="88" t="s">
        <v>52</v>
      </c>
      <c r="H28" s="23"/>
    </row>
    <row r="29" spans="1:9" s="58" customFormat="1" ht="34.950000000000003" customHeight="1" x14ac:dyDescent="0.25">
      <c r="A29" s="45" t="s">
        <v>43</v>
      </c>
      <c r="B29" s="26" t="s">
        <v>42</v>
      </c>
      <c r="C29" s="26" t="s">
        <v>49</v>
      </c>
      <c r="D29" s="23" t="s">
        <v>24</v>
      </c>
      <c r="E29" s="44">
        <v>7.99</v>
      </c>
      <c r="F29" s="25">
        <v>9781912979431</v>
      </c>
      <c r="G29" s="88" t="s">
        <v>58</v>
      </c>
      <c r="H29" s="23"/>
    </row>
    <row r="30" spans="1:9" s="49" customFormat="1" ht="34.950000000000003" customHeight="1" x14ac:dyDescent="0.25">
      <c r="A30" s="45" t="s">
        <v>46</v>
      </c>
      <c r="B30" s="26" t="s">
        <v>47</v>
      </c>
      <c r="C30" s="26" t="s">
        <v>48</v>
      </c>
      <c r="D30" s="23" t="s">
        <v>41</v>
      </c>
      <c r="E30" s="44">
        <v>15.99</v>
      </c>
      <c r="F30" s="25">
        <v>9781338816105</v>
      </c>
      <c r="G30" s="89" t="s">
        <v>59</v>
      </c>
      <c r="H30" s="23"/>
    </row>
    <row r="31" spans="1:9" s="50" customFormat="1" ht="34.950000000000003" customHeight="1" x14ac:dyDescent="0.25">
      <c r="A31" s="59"/>
      <c r="B31" s="30"/>
      <c r="C31" s="30"/>
      <c r="D31" s="29"/>
      <c r="E31" s="60"/>
      <c r="F31" s="33"/>
      <c r="G31" s="89"/>
      <c r="H31" s="23"/>
    </row>
    <row r="32" spans="1:9" s="58" customFormat="1" ht="34.950000000000003" customHeight="1" x14ac:dyDescent="0.25">
      <c r="A32" s="45"/>
      <c r="B32" s="26"/>
      <c r="C32" s="26"/>
      <c r="D32" s="23"/>
      <c r="E32" s="44"/>
      <c r="F32" s="25"/>
      <c r="G32" s="89"/>
      <c r="H32" s="23"/>
    </row>
    <row r="33" spans="1:8" s="48" customFormat="1" ht="34.950000000000003" customHeight="1" x14ac:dyDescent="0.25">
      <c r="A33" s="23"/>
      <c r="B33" s="26"/>
      <c r="C33" s="26"/>
      <c r="D33" s="23"/>
      <c r="E33" s="42"/>
      <c r="F33" s="25"/>
      <c r="G33" s="90"/>
      <c r="H33" s="23"/>
    </row>
    <row r="34" spans="1:8" s="57" customFormat="1" ht="34.950000000000003" customHeight="1" x14ac:dyDescent="0.25">
      <c r="A34" s="29"/>
      <c r="B34" s="30"/>
      <c r="C34" s="56"/>
      <c r="D34" s="54"/>
      <c r="E34" s="54"/>
      <c r="F34" s="33"/>
      <c r="G34" s="90"/>
      <c r="H34" s="23"/>
    </row>
    <row r="35" spans="1:8" s="57" customFormat="1" ht="34.950000000000003" customHeight="1" x14ac:dyDescent="0.25">
      <c r="A35" s="29"/>
      <c r="B35" s="30"/>
      <c r="C35" s="56"/>
      <c r="D35" s="54"/>
      <c r="E35" s="54"/>
      <c r="F35" s="33"/>
      <c r="G35" s="90"/>
      <c r="H35" s="23"/>
    </row>
    <row r="36" spans="1:8" s="57" customFormat="1" ht="34.950000000000003" customHeight="1" x14ac:dyDescent="0.25">
      <c r="A36" s="29"/>
      <c r="B36" s="30"/>
      <c r="C36" s="30"/>
      <c r="D36" s="29"/>
      <c r="E36" s="65"/>
      <c r="F36" s="33"/>
      <c r="G36" s="90"/>
      <c r="H36" s="23"/>
    </row>
    <row r="37" spans="1:8" s="57" customFormat="1" ht="34.950000000000003" customHeight="1" x14ac:dyDescent="0.25">
      <c r="A37" s="29"/>
      <c r="B37" s="30"/>
      <c r="C37" s="30"/>
      <c r="D37" s="29"/>
      <c r="E37" s="65"/>
      <c r="F37" s="33"/>
      <c r="G37" s="90"/>
      <c r="H37" s="23"/>
    </row>
    <row r="38" spans="1:8" s="57" customFormat="1" ht="34.950000000000003" customHeight="1" x14ac:dyDescent="0.25">
      <c r="A38" s="37"/>
      <c r="B38" s="36"/>
      <c r="C38" s="36"/>
      <c r="D38" s="23"/>
      <c r="E38" s="61"/>
      <c r="F38" s="25"/>
      <c r="G38" s="91"/>
      <c r="H38" s="23"/>
    </row>
    <row r="39" spans="1:8" s="57" customFormat="1" ht="34.950000000000003" customHeight="1" x14ac:dyDescent="0.25">
      <c r="A39" s="54"/>
      <c r="B39" s="56"/>
      <c r="C39" s="56"/>
      <c r="D39" s="54"/>
      <c r="E39" s="54"/>
      <c r="F39" s="33"/>
      <c r="G39" s="91"/>
      <c r="H39" s="23"/>
    </row>
    <row r="40" spans="1:8" s="57" customFormat="1" ht="34.950000000000003" customHeight="1" x14ac:dyDescent="0.25">
      <c r="A40" s="54"/>
      <c r="B40" s="56"/>
      <c r="C40" s="56"/>
      <c r="D40" s="54"/>
      <c r="E40" s="54"/>
      <c r="F40" s="33"/>
      <c r="G40" s="91"/>
      <c r="H40" s="23"/>
    </row>
    <row r="41" spans="1:8" s="57" customFormat="1" ht="34.950000000000003" customHeight="1" x14ac:dyDescent="0.25">
      <c r="A41" s="54"/>
      <c r="B41" s="56"/>
      <c r="C41" s="56"/>
      <c r="D41" s="29"/>
      <c r="E41" s="66"/>
      <c r="F41" s="33"/>
      <c r="G41" s="91"/>
      <c r="H41" s="23"/>
    </row>
    <row r="42" spans="1:8" s="57" customFormat="1" ht="34.950000000000003" customHeight="1" x14ac:dyDescent="0.25">
      <c r="A42" s="54"/>
      <c r="B42" s="56"/>
      <c r="C42" s="56"/>
      <c r="D42" s="29"/>
      <c r="E42" s="66"/>
      <c r="F42" s="33"/>
      <c r="G42" s="91"/>
      <c r="H42" s="23"/>
    </row>
    <row r="43" spans="1:8" s="57" customFormat="1" ht="34.950000000000003" customHeight="1" x14ac:dyDescent="0.25">
      <c r="A43" s="37"/>
      <c r="B43" s="36"/>
      <c r="C43" s="36"/>
      <c r="D43" s="23"/>
      <c r="E43" s="61"/>
      <c r="F43" s="25"/>
      <c r="G43" s="91"/>
      <c r="H43" s="23"/>
    </row>
    <row r="44" spans="1:8" s="57" customFormat="1" ht="34.950000000000003" customHeight="1" x14ac:dyDescent="0.25">
      <c r="A44" s="54"/>
      <c r="B44" s="56"/>
      <c r="C44" s="56"/>
      <c r="D44" s="29"/>
      <c r="E44" s="66"/>
      <c r="F44" s="33"/>
      <c r="G44" s="91"/>
      <c r="H44" s="23"/>
    </row>
    <row r="45" spans="1:8" s="57" customFormat="1" ht="34.950000000000003" customHeight="1" x14ac:dyDescent="0.25">
      <c r="A45" s="63"/>
      <c r="B45" s="77"/>
      <c r="C45" s="69"/>
      <c r="D45" s="23"/>
      <c r="E45" s="24"/>
      <c r="F45" s="25"/>
      <c r="G45" s="90"/>
      <c r="H45" s="23"/>
    </row>
    <row r="46" spans="1:8" s="57" customFormat="1" ht="34.950000000000003" customHeight="1" x14ac:dyDescent="0.25">
      <c r="A46" s="63"/>
      <c r="B46" s="77"/>
      <c r="C46" s="69"/>
      <c r="D46" s="23"/>
      <c r="E46" s="24"/>
      <c r="F46" s="25"/>
      <c r="G46" s="90"/>
      <c r="H46" s="37"/>
    </row>
    <row r="47" spans="1:8" s="57" customFormat="1" ht="34.950000000000003" customHeight="1" x14ac:dyDescent="0.25">
      <c r="A47" s="63"/>
      <c r="B47" s="77"/>
      <c r="C47" s="69"/>
      <c r="D47" s="23"/>
      <c r="E47" s="24"/>
      <c r="F47" s="25"/>
      <c r="G47" s="90"/>
      <c r="H47" s="37"/>
    </row>
    <row r="48" spans="1:8" s="57" customFormat="1" ht="34.950000000000003" customHeight="1" x14ac:dyDescent="0.25">
      <c r="A48" s="63"/>
      <c r="B48" s="77"/>
      <c r="C48" s="69"/>
      <c r="D48" s="23"/>
      <c r="E48" s="24"/>
      <c r="F48" s="25"/>
      <c r="G48" s="90"/>
      <c r="H48" s="37"/>
    </row>
    <row r="49" spans="1:8" s="57" customFormat="1" ht="34.950000000000003" customHeight="1" x14ac:dyDescent="0.25">
      <c r="A49" s="63"/>
      <c r="B49" s="77"/>
      <c r="C49" s="69"/>
      <c r="D49" s="23"/>
      <c r="E49" s="24"/>
      <c r="F49" s="25"/>
      <c r="G49" s="90"/>
      <c r="H49" s="23"/>
    </row>
    <row r="50" spans="1:8" s="57" customFormat="1" ht="34.950000000000003" customHeight="1" x14ac:dyDescent="0.25">
      <c r="A50" s="63"/>
      <c r="B50" s="77"/>
      <c r="C50" s="69"/>
      <c r="D50" s="23"/>
      <c r="E50" s="24"/>
      <c r="F50" s="25"/>
      <c r="G50" s="90"/>
      <c r="H50" s="23"/>
    </row>
    <row r="51" spans="1:8" s="57" customFormat="1" ht="34.950000000000003" customHeight="1" x14ac:dyDescent="0.25">
      <c r="A51" s="67"/>
      <c r="B51" s="78"/>
      <c r="C51" s="70"/>
      <c r="D51" s="29"/>
      <c r="E51" s="32"/>
      <c r="F51" s="33"/>
      <c r="G51" s="90"/>
      <c r="H51" s="23"/>
    </row>
    <row r="52" spans="1:8" s="57" customFormat="1" ht="34.950000000000003" customHeight="1" x14ac:dyDescent="0.25">
      <c r="A52" s="67"/>
      <c r="B52" s="78"/>
      <c r="C52" s="70"/>
      <c r="D52" s="29"/>
      <c r="E52" s="32"/>
      <c r="F52" s="33"/>
      <c r="G52" s="90"/>
      <c r="H52" s="23"/>
    </row>
    <row r="53" spans="1:8" s="57" customFormat="1" ht="34.950000000000003" customHeight="1" x14ac:dyDescent="0.25">
      <c r="A53" s="67"/>
      <c r="B53" s="78"/>
      <c r="C53" s="70"/>
      <c r="D53" s="29"/>
      <c r="E53" s="32"/>
      <c r="F53" s="33"/>
      <c r="G53" s="90"/>
      <c r="H53" s="23"/>
    </row>
    <row r="54" spans="1:8" s="57" customFormat="1" ht="34.950000000000003" customHeight="1" x14ac:dyDescent="0.25">
      <c r="A54" s="23"/>
      <c r="B54" s="26"/>
      <c r="C54" s="26"/>
      <c r="D54" s="23"/>
      <c r="E54" s="62"/>
      <c r="F54" s="25"/>
      <c r="G54" s="92"/>
      <c r="H54" s="23"/>
    </row>
    <row r="55" spans="1:8" s="57" customFormat="1" ht="34.950000000000003" customHeight="1" x14ac:dyDescent="0.25">
      <c r="A55" s="29"/>
      <c r="B55" s="30"/>
      <c r="C55" s="30"/>
      <c r="D55" s="29"/>
      <c r="E55" s="60"/>
      <c r="F55" s="33"/>
      <c r="G55" s="89"/>
      <c r="H55" s="23"/>
    </row>
    <row r="56" spans="1:8" s="57" customFormat="1" ht="34.950000000000003" customHeight="1" x14ac:dyDescent="0.25">
      <c r="A56" s="29"/>
      <c r="B56" s="30"/>
      <c r="C56" s="30"/>
      <c r="D56" s="29"/>
      <c r="E56" s="60"/>
      <c r="F56" s="33"/>
      <c r="G56" s="89"/>
      <c r="H56" s="23"/>
    </row>
    <row r="57" spans="1:8" s="57" customFormat="1" ht="34.950000000000003" customHeight="1" x14ac:dyDescent="0.25">
      <c r="A57" s="45"/>
      <c r="B57" s="26"/>
      <c r="C57" s="26"/>
      <c r="D57" s="23"/>
      <c r="E57" s="44"/>
      <c r="F57" s="25"/>
      <c r="G57" s="89"/>
      <c r="H57" s="23"/>
    </row>
    <row r="58" spans="1:8" s="57" customFormat="1" ht="34.950000000000003" customHeight="1" x14ac:dyDescent="0.25">
      <c r="A58" s="59"/>
      <c r="B58" s="30"/>
      <c r="C58" s="30"/>
      <c r="D58" s="29"/>
      <c r="E58" s="60"/>
      <c r="F58" s="33"/>
      <c r="G58" s="89"/>
      <c r="H58" s="23"/>
    </row>
    <row r="59" spans="1:8" s="57" customFormat="1" ht="34.950000000000003" customHeight="1" x14ac:dyDescent="0.25">
      <c r="A59" s="59"/>
      <c r="B59" s="30"/>
      <c r="C59" s="30"/>
      <c r="D59" s="29"/>
      <c r="E59" s="60"/>
      <c r="F59" s="33"/>
      <c r="G59" s="89"/>
      <c r="H59" s="23"/>
    </row>
    <row r="60" spans="1:8" s="57" customFormat="1" ht="34.950000000000003" customHeight="1" x14ac:dyDescent="0.25">
      <c r="A60" s="59"/>
      <c r="B60" s="30"/>
      <c r="C60" s="30"/>
      <c r="D60" s="29"/>
      <c r="E60" s="60"/>
      <c r="F60" s="33"/>
      <c r="G60" s="89"/>
      <c r="H60" s="23"/>
    </row>
    <row r="61" spans="1:8" s="57" customFormat="1" ht="34.950000000000003" customHeight="1" x14ac:dyDescent="0.25">
      <c r="A61" s="59"/>
      <c r="B61" s="30"/>
      <c r="C61" s="30"/>
      <c r="D61" s="29"/>
      <c r="E61" s="60"/>
      <c r="F61" s="33"/>
      <c r="G61" s="89"/>
      <c r="H61" s="23"/>
    </row>
    <row r="62" spans="1:8" s="57" customFormat="1" ht="34.950000000000003" customHeight="1" x14ac:dyDescent="0.25">
      <c r="A62" s="59"/>
      <c r="B62" s="30"/>
      <c r="C62" s="30"/>
      <c r="D62" s="29"/>
      <c r="E62" s="60"/>
      <c r="F62" s="33"/>
      <c r="G62" s="89"/>
      <c r="H62" s="23"/>
    </row>
    <row r="63" spans="1:8" s="57" customFormat="1" ht="34.950000000000003" customHeight="1" x14ac:dyDescent="0.25">
      <c r="A63" s="59"/>
      <c r="B63" s="30"/>
      <c r="C63" s="30"/>
      <c r="D63" s="29"/>
      <c r="E63" s="60"/>
      <c r="F63" s="33"/>
      <c r="G63" s="89"/>
      <c r="H63" s="23"/>
    </row>
    <row r="64" spans="1:8" s="57" customFormat="1" ht="34.950000000000003" customHeight="1" x14ac:dyDescent="0.25">
      <c r="A64" s="23"/>
      <c r="B64" s="79"/>
      <c r="C64" s="71"/>
      <c r="D64" s="23"/>
      <c r="E64" s="24"/>
      <c r="F64" s="25"/>
      <c r="G64" s="90"/>
      <c r="H64" s="23"/>
    </row>
    <row r="65" spans="1:8" s="57" customFormat="1" ht="34.950000000000003" customHeight="1" x14ac:dyDescent="0.25">
      <c r="A65" s="29"/>
      <c r="B65" s="80"/>
      <c r="C65" s="72"/>
      <c r="D65" s="29"/>
      <c r="E65" s="32"/>
      <c r="F65" s="33"/>
      <c r="G65" s="90"/>
      <c r="H65" s="23"/>
    </row>
    <row r="66" spans="1:8" s="57" customFormat="1" ht="34.950000000000003" customHeight="1" x14ac:dyDescent="0.25">
      <c r="A66" s="29"/>
      <c r="B66" s="80"/>
      <c r="C66" s="72"/>
      <c r="D66" s="29"/>
      <c r="E66" s="32"/>
      <c r="F66" s="33"/>
      <c r="G66" s="90"/>
      <c r="H66" s="23"/>
    </row>
    <row r="67" spans="1:8" s="57" customFormat="1" ht="34.950000000000003" customHeight="1" x14ac:dyDescent="0.25">
      <c r="A67" s="29"/>
      <c r="B67" s="80"/>
      <c r="C67" s="72"/>
      <c r="D67" s="29"/>
      <c r="E67" s="32"/>
      <c r="F67" s="33"/>
      <c r="G67" s="90"/>
      <c r="H67" s="23"/>
    </row>
    <row r="68" spans="1:8" s="57" customFormat="1" ht="34.950000000000003" customHeight="1" x14ac:dyDescent="0.25">
      <c r="A68" s="23"/>
      <c r="B68" s="79"/>
      <c r="C68" s="71"/>
      <c r="D68" s="23"/>
      <c r="E68" s="24"/>
      <c r="F68" s="25"/>
      <c r="G68" s="90"/>
      <c r="H68" s="23"/>
    </row>
    <row r="69" spans="1:8" s="57" customFormat="1" ht="34.950000000000003" customHeight="1" x14ac:dyDescent="0.25">
      <c r="A69" s="29"/>
      <c r="B69" s="80"/>
      <c r="C69" s="72"/>
      <c r="D69" s="29"/>
      <c r="E69" s="32"/>
      <c r="F69" s="33"/>
      <c r="G69" s="90"/>
      <c r="H69" s="23"/>
    </row>
    <row r="70" spans="1:8" s="57" customFormat="1" ht="34.950000000000003" customHeight="1" x14ac:dyDescent="0.25">
      <c r="A70" s="23"/>
      <c r="B70" s="79"/>
      <c r="C70" s="71"/>
      <c r="D70" s="23"/>
      <c r="E70" s="24"/>
      <c r="F70" s="25"/>
      <c r="G70" s="90"/>
      <c r="H70" s="23"/>
    </row>
    <row r="71" spans="1:8" s="57" customFormat="1" ht="34.950000000000003" customHeight="1" x14ac:dyDescent="0.25">
      <c r="A71" s="23"/>
      <c r="B71" s="79"/>
      <c r="C71" s="71"/>
      <c r="D71" s="23"/>
      <c r="E71" s="61"/>
      <c r="F71" s="25"/>
      <c r="G71" s="90"/>
      <c r="H71" s="23"/>
    </row>
    <row r="72" spans="1:8" s="57" customFormat="1" ht="34.950000000000003" customHeight="1" x14ac:dyDescent="0.25">
      <c r="A72" s="23"/>
      <c r="B72" s="79"/>
      <c r="C72" s="71"/>
      <c r="D72" s="23"/>
      <c r="E72" s="24"/>
      <c r="F72" s="25"/>
      <c r="G72" s="90"/>
      <c r="H72" s="23"/>
    </row>
    <row r="73" spans="1:8" s="49" customFormat="1" ht="34.950000000000003" customHeight="1" x14ac:dyDescent="0.25">
      <c r="A73" s="37"/>
      <c r="B73" s="36"/>
      <c r="C73" s="36"/>
      <c r="D73" s="23"/>
      <c r="E73" s="61"/>
      <c r="F73" s="38"/>
      <c r="G73" s="91"/>
      <c r="H73" s="23"/>
    </row>
    <row r="74" spans="1:8" s="49" customFormat="1" ht="34.950000000000003" customHeight="1" x14ac:dyDescent="0.25">
      <c r="A74" s="37"/>
      <c r="B74" s="36"/>
      <c r="C74" s="36"/>
      <c r="D74" s="23"/>
      <c r="E74" s="61"/>
      <c r="F74" s="38"/>
      <c r="G74" s="91"/>
      <c r="H74" s="23"/>
    </row>
    <row r="75" spans="1:8" s="50" customFormat="1" ht="34.950000000000003" customHeight="1" x14ac:dyDescent="0.25">
      <c r="A75" s="54"/>
      <c r="B75" s="56"/>
      <c r="C75" s="56"/>
      <c r="D75" s="29"/>
      <c r="E75" s="66"/>
      <c r="F75" s="55"/>
      <c r="G75" s="91"/>
      <c r="H75" s="23"/>
    </row>
    <row r="76" spans="1:8" s="49" customFormat="1" ht="34.950000000000003" customHeight="1" x14ac:dyDescent="0.25">
      <c r="A76" s="37"/>
      <c r="B76" s="36"/>
      <c r="C76" s="36"/>
      <c r="D76" s="23"/>
      <c r="E76" s="61"/>
      <c r="F76" s="38"/>
      <c r="G76" s="91"/>
      <c r="H76" s="23"/>
    </row>
    <row r="77" spans="1:8" s="50" customFormat="1" ht="34.950000000000003" customHeight="1" x14ac:dyDescent="0.25">
      <c r="A77" s="54"/>
      <c r="B77" s="56"/>
      <c r="C77" s="56"/>
      <c r="D77" s="29"/>
      <c r="E77" s="66"/>
      <c r="F77" s="55"/>
      <c r="G77" s="91"/>
      <c r="H77" s="23"/>
    </row>
    <row r="78" spans="1:8" s="50" customFormat="1" ht="34.950000000000003" customHeight="1" x14ac:dyDescent="0.25">
      <c r="A78" s="54"/>
      <c r="B78" s="56"/>
      <c r="C78" s="56"/>
      <c r="D78" s="29"/>
      <c r="E78" s="66"/>
      <c r="F78" s="55"/>
      <c r="G78" s="91"/>
      <c r="H78" s="23"/>
    </row>
    <row r="79" spans="1:8" s="51" customFormat="1" ht="34.950000000000003" customHeight="1" x14ac:dyDescent="0.25">
      <c r="A79" s="23"/>
      <c r="B79" s="26"/>
      <c r="C79" s="27"/>
      <c r="D79" s="28"/>
      <c r="E79" s="24"/>
      <c r="F79" s="64"/>
      <c r="G79" s="90"/>
      <c r="H79" s="23"/>
    </row>
    <row r="80" spans="1:8" s="51" customFormat="1" ht="34.950000000000003" customHeight="1" x14ac:dyDescent="0.25">
      <c r="A80" s="23"/>
      <c r="B80" s="26"/>
      <c r="C80" s="27"/>
      <c r="D80" s="28"/>
      <c r="E80" s="24"/>
      <c r="F80" s="64"/>
      <c r="G80" s="90"/>
      <c r="H80" s="23"/>
    </row>
    <row r="81" spans="1:8" s="50" customFormat="1" ht="34.950000000000003" customHeight="1" x14ac:dyDescent="0.25">
      <c r="A81" s="23"/>
      <c r="B81" s="26"/>
      <c r="C81" s="27"/>
      <c r="D81" s="23"/>
      <c r="E81" s="43"/>
      <c r="F81" s="25"/>
      <c r="G81" s="90"/>
      <c r="H81" s="23"/>
    </row>
    <row r="82" spans="1:8" s="50" customFormat="1" ht="34.950000000000003" customHeight="1" x14ac:dyDescent="0.25">
      <c r="A82" s="23"/>
      <c r="B82" s="26"/>
      <c r="C82" s="27"/>
      <c r="D82" s="23"/>
      <c r="E82" s="43"/>
      <c r="F82" s="25"/>
      <c r="G82" s="90"/>
      <c r="H82" s="23"/>
    </row>
    <row r="83" spans="1:8" s="50" customFormat="1" ht="30" customHeight="1" x14ac:dyDescent="0.25">
      <c r="A83" s="52"/>
      <c r="B83" s="30"/>
      <c r="C83" s="30"/>
      <c r="D83" s="52"/>
      <c r="E83" s="32"/>
      <c r="F83" s="53"/>
      <c r="G83" s="90"/>
      <c r="H83" s="23"/>
    </row>
    <row r="84" spans="1:8" s="50" customFormat="1" ht="30" customHeight="1" x14ac:dyDescent="0.25">
      <c r="A84" s="52"/>
      <c r="B84" s="30"/>
      <c r="C84" s="31"/>
      <c r="D84" s="31"/>
      <c r="E84" s="31"/>
      <c r="F84" s="53"/>
      <c r="G84" s="90"/>
      <c r="H84" s="23"/>
    </row>
    <row r="85" spans="1:8" s="50" customFormat="1" ht="30" customHeight="1" x14ac:dyDescent="0.25">
      <c r="A85" s="52"/>
      <c r="B85" s="30"/>
      <c r="C85" s="30"/>
      <c r="D85" s="52"/>
      <c r="E85" s="32"/>
      <c r="F85" s="53"/>
      <c r="G85" s="90"/>
      <c r="H85" s="23"/>
    </row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  <row r="89" spans="1:8" ht="20.100000000000001" customHeight="1" x14ac:dyDescent="0.25"/>
    <row r="90" spans="1:8" ht="20.100000000000001" customHeight="1" x14ac:dyDescent="0.25"/>
    <row r="91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5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7">
    <cfRule type="expression" dxfId="1" priority="40" stopIfTrue="1">
      <formula>AND(COUNTIF($F$50:$F$51, F27)+COUNTIF($F$19:$F$21, F27)+COUNTIF(#REF!, F27)+COUNTIF($F$25:$F$26, F27)+COUNTIF($F$32:$F$33, F27)+COUNTIF($F$37:$F$37, F27)+COUNTIF($F$59:$F$60, F27)&gt;1,NOT(ISBLANK(F27)))</formula>
    </cfRule>
  </conditionalFormatting>
  <conditionalFormatting sqref="F53:F63 F45:F51 F38:F42">
    <cfRule type="duplicateValues" dxfId="0" priority="32"/>
  </conditionalFormatting>
  <dataValidations count="3">
    <dataValidation type="list" allowBlank="1" showInputMessage="1" showErrorMessage="1" sqref="D85 D79:D83 D64:D72 D41:D44 D36:D38 D29:D33 D20:D28" xr:uid="{00000000-0002-0000-0000-000001000000}">
      <formula1>"HB,PB,BB,CLOTH,BOX,FLEXI,BATH,WIRO"</formula1>
    </dataValidation>
    <dataValidation type="list" allowBlank="1" showInputMessage="1" showErrorMessage="1" sqref="D73:D80" xr:uid="{00000000-0002-0000-0000-000002000000}">
      <formula1>"HB, PB, BB, CHB, BB, BATH, CLOTH, FLEXI, WIRO, BOX,TBC"</formula1>
    </dataValidation>
    <dataValidation type="list" allowBlank="1" showInputMessage="1" showErrorMessage="1" sqref="D38 D41:D42 D45:D67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2023-10-02T10:57:43Z</cp:lastPrinted>
  <dcterms:created xsi:type="dcterms:W3CDTF">2007-10-22T10:33:13Z</dcterms:created>
  <dcterms:modified xsi:type="dcterms:W3CDTF">2024-02-12T12:09:59Z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