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5 May/GBS/"/>
    </mc:Choice>
  </mc:AlternateContent>
  <xr:revisionPtr revIDLastSave="707" documentId="8_{F7697948-09C9-446A-8603-EE5A255722B0}" xr6:coauthVersionLast="47" xr6:coauthVersionMax="47" xr10:uidLastSave="{A22FB0E8-0DAB-45C9-BCFD-D0F601F217C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'!$A$19:$H$147</definedName>
    <definedName name="_xlnm.Print_Area" localSheetId="0">'Monthly Order Form '!$A$1:$I$147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<sst xmlns="http://schemas.openxmlformats.org/spreadsheetml/2006/main" count="503" uniqueCount="239">
  <si>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</si>
  <si>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</si>
  <si>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</si>
  <si>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</si>
  <si>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</si>
  <si>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</si>
  <si>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</si>
  <si>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</si>
  <si>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</si>
  <si>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</si>
  <si>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</si>
  <si>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</si>
  <si>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</si>
  <si>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</si>
  <si>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</si>
  <si>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</si>
  <si>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</si>
  <si>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</si>
  <si>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</si>
  <si>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</si>
  <si>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</si>
  <si>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</si>
  <si>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</si>
  <si>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</si>
  <si>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FIREFLY PRESS</t>
  </si>
  <si>
    <t>PUSHKIN PRESS</t>
  </si>
  <si>
    <t>DISNEY HYPERION</t>
  </si>
  <si>
    <t>PI KIDS</t>
  </si>
  <si>
    <t>NOTES</t>
  </si>
  <si>
    <t>BOX</t>
  </si>
  <si>
    <t>GECKO PRESS</t>
  </si>
  <si>
    <t>SCALLYWAG PRESS</t>
  </si>
  <si>
    <t>KNIGHTS OF</t>
  </si>
  <si>
    <t>AUZOU</t>
  </si>
  <si>
    <t>FLYING EYE BOOKS</t>
  </si>
  <si>
    <t>OWLET PRESS</t>
  </si>
  <si>
    <t>YOYO BOOKS</t>
  </si>
  <si>
    <t>UCLAN PUBLISHING</t>
  </si>
  <si>
    <t>May GBS Order Form</t>
  </si>
  <si>
    <t xml:space="preserve">9781915235930	</t>
  </si>
  <si>
    <t>LITTLE DOOR BOOKS</t>
  </si>
  <si>
    <t>DINOSAURS! DINOSAURS! DINOSAURS!</t>
  </si>
  <si>
    <t>MICHAEL THE INCREDIBLE SUPER-SLEUTH SAUSAGE DOG</t>
  </si>
  <si>
    <t>NOAH FRYE GETS CRUSHED</t>
  </si>
  <si>
    <t>...AND I HEAR DRAGONS</t>
  </si>
  <si>
    <t>GARBAGE NIGHT: THE COMPLETE EDITION</t>
  </si>
  <si>
    <t>ONE DAY ON OUR PREHISTORIC PLANET... WITH A DIPLODOCUS</t>
  </si>
  <si>
    <t xml:space="preserve">MAD ABOUT MONKEYS </t>
  </si>
  <si>
    <t>CUB</t>
  </si>
  <si>
    <t>A BETTER BEST FRIEND</t>
  </si>
  <si>
    <t>GOOD NIGHT, GOOD BEACH</t>
  </si>
  <si>
    <t>DRIVE &amp; SEEK DIGGER - A MAGIC FIND &amp; COUNT ADVENTURE</t>
  </si>
  <si>
    <t>DRIVE &amp; SEEK FARM - A MAGIC FIND &amp; COUNT ADVENTURE</t>
  </si>
  <si>
    <t>SNUGGLE UP, DINOSAUR!</t>
  </si>
  <si>
    <t>SNUGGLE UP, UNICORN!</t>
  </si>
  <si>
    <t>EASY PEELY DINOSAURS - PEEL, STICK, PLAY!</t>
  </si>
  <si>
    <t>EASY PEELY UNICORNS - PEEL, STICK, PLAY!</t>
  </si>
  <si>
    <t xml:space="preserve">VIVI CONWAY AND THE HAUNTED QUEST </t>
  </si>
  <si>
    <t xml:space="preserve">RORY AND THE SNACK DRAGONS </t>
  </si>
  <si>
    <t>LITTLE BRUCE: BEACH BUMMER</t>
  </si>
  <si>
    <t>OUTLAW SAINTS 2: LAST CANTO OF THE DEAD</t>
  </si>
  <si>
    <t>DESCENDANTS 5: BEYOND THE ISLE OF THE LOST</t>
  </si>
  <si>
    <t>PRINCESS PRIVATE EYE 2: MISSING ROBO-BIRD</t>
  </si>
  <si>
    <t>IT WAITS IN THE FOREST</t>
  </si>
  <si>
    <t>MORE DUNG!: A BEETLE TALE</t>
  </si>
  <si>
    <t>WE ARE FAMILY</t>
  </si>
  <si>
    <t>LOVE IS ALL WE NEED</t>
  </si>
  <si>
    <t>PUSH AND POP BABY EINSTEIN</t>
  </si>
  <si>
    <t>PUSH AND POP DISNEY BABY</t>
  </si>
  <si>
    <t>HOW TO BE FREE</t>
  </si>
  <si>
    <t>OUR WILD GARDEN</t>
  </si>
  <si>
    <t>EYE SPY</t>
  </si>
  <si>
    <t>ON POETRY STREET</t>
  </si>
  <si>
    <t>TASTY TALES</t>
  </si>
  <si>
    <t>LOLA LOVES WALKIES</t>
  </si>
  <si>
    <t>SOLSTICE</t>
  </si>
  <si>
    <t>HORNE, MAGGIE</t>
  </si>
  <si>
    <t>LEE, BENJI</t>
  </si>
  <si>
    <t>BAILEY, ELLA</t>
  </si>
  <si>
    <t>DAVEY, OWEN</t>
  </si>
  <si>
    <t>HOWLEY, JONTY</t>
  </si>
  <si>
    <t>TALLEC, OLIVIER</t>
  </si>
  <si>
    <t>HUXLEY-JONES, LIZZIE</t>
  </si>
  <si>
    <t>HIGGINS, RYAN T.</t>
  </si>
  <si>
    <t>OLDER, DANIEL JOSÉ</t>
  </si>
  <si>
    <t>DE LA CRUZ, MELISSA</t>
  </si>
  <si>
    <t>NATIONAL GEOGRAPHIC</t>
  </si>
  <si>
    <t>SKYE, EVELYN</t>
  </si>
  <si>
    <t>DASS, SARAH</t>
  </si>
  <si>
    <t>WEBER, FRANK</t>
  </si>
  <si>
    <t>PATEL-SAGE, KRINA</t>
  </si>
  <si>
    <t xml:space="preserve">JOHNSON, DAISY MAY </t>
  </si>
  <si>
    <t>BROWN, RUTH</t>
  </si>
  <si>
    <t xml:space="preserve">FEUNEKES, ANNA LENA </t>
  </si>
  <si>
    <t>BREACH, JEN</t>
  </si>
  <si>
    <t>VARIOUS</t>
  </si>
  <si>
    <t>FOLLOW YOUR NOSE - COLOURS AND SCENTS: FRUIT</t>
  </si>
  <si>
    <t>FOLLOW YOUR NOSE - COLOURS AND SCENTS: GARDEN</t>
  </si>
  <si>
    <t>EXPLORER BOOK AND MODEL: MY INCREDIBLE ANIMAL S.O.S EXPEDITION</t>
  </si>
  <si>
    <t>EXPLORER BOOK AND MODEL: MY INCREDIBLE DINOSAUR EXPEDITION</t>
  </si>
  <si>
    <t>EXPLORER BOOK AND MODEL: MY INCREDIBLE OCEAN EXPEDITION</t>
  </si>
  <si>
    <t>EXPLORER BOOK AND MODEL: MY INCREDIBLE RAINFOREST EXPEDITION</t>
  </si>
  <si>
    <t>INFOPEDIA 2025</t>
  </si>
  <si>
    <t>A TICKET TO KALAMAZOO!</t>
  </si>
  <si>
    <t>DAISY AND DANDELION</t>
  </si>
  <si>
    <t>FOLD OPEN AND LOOK INSIDE: HOMETOWN HEROES</t>
  </si>
  <si>
    <t>FOLD OPEN AND LOOK INSIDE: THE CITY</t>
  </si>
  <si>
    <t>MARTINEAU/BARKER</t>
  </si>
  <si>
    <t>CHILVERS/BUDGEN</t>
  </si>
  <si>
    <t>COWLEY/JEAN</t>
  </si>
  <si>
    <t>MAYES/MARTINEZ</t>
  </si>
  <si>
    <t>GANERI/MARTINEZ</t>
  </si>
  <si>
    <t>COPPER/BAINES/RENNOCKS</t>
  </si>
  <si>
    <t>BROOKS/WADE</t>
  </si>
  <si>
    <t>HALL/WADE</t>
  </si>
  <si>
    <t>MCLENNAN/CREGUT</t>
  </si>
  <si>
    <t>SYKES/MORRIS</t>
  </si>
  <si>
    <t>CARTER/LAYTON</t>
  </si>
  <si>
    <t>LANGLEY-SWAIN/KNIGHT</t>
  </si>
  <si>
    <t>SETON/FANNES</t>
  </si>
  <si>
    <t>MOSES/ELVINS</t>
  </si>
  <si>
    <t>HOPE/BROWN</t>
  </si>
  <si>
    <t>PAW PATROL: ACTION SONGS MIRROR SONG BOOK</t>
  </si>
  <si>
    <t>BABY EINSTEIN: ANIMAL SONGS MIRROR SONG BOOK</t>
  </si>
  <si>
    <t>DISNEY BABY: SILLY SONGS MIRROR SONG BOOK</t>
  </si>
  <si>
    <t>ERIC CARLE: THE VERY SUNNY DAY! BUBBLE WAND SONG BOOK SET</t>
  </si>
  <si>
    <t>FIREFLY PRESS 2024 CATALOGUE</t>
  </si>
  <si>
    <t>WHO'S NEXT? GUESS WHO</t>
  </si>
  <si>
    <t>POITIER/TOULIATOU</t>
  </si>
  <si>
    <t>ISEEK</t>
  </si>
  <si>
    <t xml:space="preserve">WHAT ON EARTH </t>
  </si>
  <si>
    <t>OTTER-BARRY</t>
  </si>
  <si>
    <t>NAT GEO KIDS</t>
  </si>
  <si>
    <t>IMAGINE THAT</t>
  </si>
  <si>
    <t>B SMALL</t>
  </si>
  <si>
    <t>SHARKS! SHARKS! SHARKS!</t>
  </si>
  <si>
    <t>PRINCESS PRIVATE EYE</t>
  </si>
  <si>
    <t>OUTLAW SAINTS: BALLAD AND DAGGER</t>
  </si>
  <si>
    <t>MICHAEL THE AMAZING MIND-READING SAUSAGE DOG</t>
  </si>
  <si>
    <t>HAZEL HILL IS GONNA WIN THIS ONE</t>
  </si>
  <si>
    <t>ONE DAY ON OUR BLUE PLANET... IN THE SAVANNAH</t>
  </si>
  <si>
    <t xml:space="preserve">ONE DAY ON OUR BLUE PLANET… IN THE ANTARCTIC </t>
  </si>
  <si>
    <t>ONE DAY ON OUR BLUE PLANET… IN THE OCEAN</t>
  </si>
  <si>
    <t>ONE DAY ON OUR BLUE PLANET… IN THE OUTBACK</t>
  </si>
  <si>
    <t>ONE DAY ON OUR BLUE PLANET… IN THE RAINFOREST</t>
  </si>
  <si>
    <t>NING AND THE NIGHT SPIRITS</t>
  </si>
  <si>
    <t>WHEN MINO TOOK THE BUS</t>
  </si>
  <si>
    <t>FONG, ADRIENA</t>
  </si>
  <si>
    <t>CIRAOLO, SIMONA</t>
  </si>
  <si>
    <t xml:space="preserve">CURSE OF THE CHOSEN VOL. 1 </t>
  </si>
  <si>
    <t>VERN: CUSTODIAN OF THE UNIVERSE</t>
  </si>
  <si>
    <t>DEACON, ALEXIS</t>
  </si>
  <si>
    <t>WALTERS, TYRELL</t>
  </si>
  <si>
    <t>THE TINY WOMAN'S COAT</t>
  </si>
  <si>
    <t>COWLEY/CLARKSON</t>
  </si>
  <si>
    <t>VIVI CONWAY AND THE SWORD OF LEGEND</t>
  </si>
  <si>
    <t>WEIRD, WILD AND WONDERFUL</t>
  </si>
  <si>
    <t>STORM IN A JAR</t>
  </si>
  <si>
    <t>LANGLEY-SWAIN/COTTLE</t>
  </si>
  <si>
    <t>HOW TO BE BRAVE</t>
  </si>
  <si>
    <t>HOW TO BE TRUE</t>
  </si>
  <si>
    <t>A GALLERY OF CATS</t>
  </si>
  <si>
    <t>CHEESED OFF!</t>
  </si>
  <si>
    <t>HOPE/ASPINALL</t>
  </si>
  <si>
    <t>FOLD OPEN AND LOOK INSIDE: THE AIRPORT</t>
  </si>
  <si>
    <t>FOLD OPEN AND LOOK INSIDE: THE PORT</t>
  </si>
  <si>
    <t>BITE ME, ROYCE TASLIM</t>
  </si>
  <si>
    <t>HO, LAUREN</t>
  </si>
  <si>
    <t>THE FINAL YEAR</t>
  </si>
  <si>
    <t>THE SHAPE OF RAINBOWS</t>
  </si>
  <si>
    <t>SPIN</t>
  </si>
  <si>
    <t>ZOOMING THE ZOO</t>
  </si>
  <si>
    <t>RISING STARS: NEW YOUNG VOICES IN POETRY</t>
  </si>
  <si>
    <t>WHERE DO WISHES GO</t>
  </si>
  <si>
    <t>STARS WITH FLAMING TAILS</t>
  </si>
  <si>
    <t>ZIM, ZAM, ZOOM!</t>
  </si>
  <si>
    <t>THE DICTIONARY OF DADS</t>
  </si>
  <si>
    <t>THE MAGIC OF MUMS</t>
  </si>
  <si>
    <t>BELONING STREET</t>
  </si>
  <si>
    <t>THERE'S A CROCODILE IN THE HOUSE</t>
  </si>
  <si>
    <t>THE STAR WHALE</t>
  </si>
  <si>
    <t>DINOSAURS AND DINNER LADIES</t>
  </si>
  <si>
    <t>ZETTER/HUGHES</t>
  </si>
  <si>
    <t>COELHO/BURTON</t>
  </si>
  <si>
    <t>DOUGHERTY/MORGAN-JONES</t>
  </si>
  <si>
    <t>GOODFELLOW, MATT</t>
  </si>
  <si>
    <t>BERTULIS/MASON</t>
  </si>
  <si>
    <t>BLOOM/WILSON-MAX</t>
  </si>
  <si>
    <t>CARTER/COLTON</t>
  </si>
  <si>
    <t>COE/WELLS</t>
  </si>
  <si>
    <t>COE, MANDY</t>
  </si>
  <si>
    <t>COOKSON/MILLION</t>
  </si>
  <si>
    <t>DAVIES/HORACEK</t>
  </si>
  <si>
    <t>NOWHERE GIRL</t>
  </si>
  <si>
    <t>THIEVES</t>
  </si>
  <si>
    <t>SUMMER SPIRIT</t>
  </si>
  <si>
    <t>HOW TO PICK A FIGHT</t>
  </si>
  <si>
    <t>IN WAVES</t>
  </si>
  <si>
    <t>SKIP</t>
  </si>
  <si>
    <t>KISSES FOR JET</t>
  </si>
  <si>
    <t>AMERICANA</t>
  </si>
  <si>
    <t>CURSE OF THE CHOSEN VOL.2</t>
  </si>
  <si>
    <t>LE HUCHE, MAGALI</t>
  </si>
  <si>
    <t>BRYON, LUCIE</t>
  </si>
  <si>
    <t>HOLLEVILLE, ELIZABETH</t>
  </si>
  <si>
    <t>KAMINOFF, LARA</t>
  </si>
  <si>
    <t>DUNGO, AJ</t>
  </si>
  <si>
    <t>MENDOZA, MOLLY</t>
  </si>
  <si>
    <t>BACKER, JORIS BAS</t>
  </si>
  <si>
    <t>HEALY, LUKE</t>
  </si>
  <si>
    <t>LITTLE ISLAND</t>
  </si>
  <si>
    <t>THE ETERNAL RETURN OF CLARA HART *RESUB*</t>
  </si>
  <si>
    <t>FINCH, LOUISE</t>
  </si>
  <si>
    <t>TOUGH GUYS</t>
  </si>
  <si>
    <t>NEGLEY, KEITH</t>
  </si>
  <si>
    <t>MY DAD USED TO BE SO COOL *RESUB*</t>
  </si>
  <si>
    <t>MICHAEL THE INCREDIBLE SUPER-SLEUTH SAUSAGE DOG A3 POSTER</t>
  </si>
  <si>
    <t>MICHAEL THE INCREDIBLE SUPER-SLEUTH SAUSAGE DOG BOOKMARKS</t>
  </si>
  <si>
    <t>*PLEASE CONTACT REP FOR MORE INFO*</t>
  </si>
  <si>
    <t>NOAH FRYE GETS CRUSHED A3 POSTER</t>
  </si>
  <si>
    <t>NOAH FRYE GETS CRUSHED BOOKMARK</t>
  </si>
  <si>
    <t>...AND I HEAR DRAGONS BOOKMARKS</t>
  </si>
  <si>
    <t>...AND I HEAR DRAGONS POSTCARDS</t>
  </si>
  <si>
    <t>CUB STICKERS</t>
  </si>
  <si>
    <t>VIVI CONWAY AND THE HAUNTED QUEST BADGES</t>
  </si>
  <si>
    <t>VIVI CONWAY AND THE HAUNTED QUEST BOOKMARK</t>
  </si>
  <si>
    <t>VIVI CONWAY AND THE HAUNTED QUEST HANGING DIAL</t>
  </si>
  <si>
    <t>OUR WILD GARDEN STICKERS</t>
  </si>
  <si>
    <t>HOW TO BE FREE BOOKMARKS</t>
  </si>
  <si>
    <t>TASTY TALES RECIPE POSTCARDS</t>
  </si>
  <si>
    <t>ON POETRY STREET BOOKMARKS</t>
  </si>
  <si>
    <t>ERIC CARLE: FARM SONGS MIRROR SONG BOOK</t>
  </si>
  <si>
    <t>SMART ABOUT SHARKS</t>
  </si>
  <si>
    <t>OBSESSIVE ABOUT OCTOPUSES</t>
  </si>
  <si>
    <t>CRAZY ABOUT CATS</t>
  </si>
  <si>
    <t>CURIOUS ABOUT CROCODILES</t>
  </si>
  <si>
    <t>BONKERS ABOUT BEETLES</t>
  </si>
  <si>
    <t>PASSIONATE ABOUT PENGUINS</t>
  </si>
  <si>
    <t>FANATICAL ABOUT FROGS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</si>
</sst>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indexed="0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000000"/>
      <name val="Calibri"/>
      <family val="2"/>
      <scheme val="minor"/>
    </font>
    <font>
      <i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19" fillId="0" borderId="0"/>
    <xf numFmtId="0" fontId="1" fillId="0" borderId="0"/>
    <xf numFmtId="0" fontId="16" fillId="0" borderId="0">
      <alignment vertical="top"/>
    </xf>
  </cellStyleXfs>
  <cellXfs count="18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49" fontId="21" fillId="0" borderId="4" xfId="0" applyNumberFormat="1" applyFont="1" applyBorder="1" applyAlignment="1">
      <alignment horizontal="left" vertical="center"/>
    </xf>
    <xf numFmtId="0" fontId="0" fillId="0" borderId="4" xfId="0" applyBorder="1"/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49" fontId="20" fillId="0" borderId="4" xfId="0" applyNumberFormat="1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164" fontId="20" fillId="0" borderId="1" xfId="0" applyNumberFormat="1" applyFont="1" applyBorder="1" applyAlignment="1">
      <alignment horizontal="left" vertical="center"/>
    </xf>
    <xf numFmtId="1" fontId="37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3" borderId="1" xfId="0" applyFont="1" applyFill="1" applyBorder="1" applyAlignment="1">
      <alignment vertical="center"/>
    </xf>
    <xf numFmtId="1" fontId="26" fillId="3" borderId="1" xfId="0" applyNumberFormat="1" applyFont="1" applyFill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2" fontId="39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vertical="center"/>
    </xf>
    <xf numFmtId="49" fontId="24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1" fontId="20" fillId="0" borderId="4" xfId="0" applyNumberFormat="1" applyFont="1" applyBorder="1" applyAlignment="1">
      <alignment vertical="center"/>
    </xf>
    <xf numFmtId="1" fontId="21" fillId="0" borderId="4" xfId="0" applyNumberFormat="1" applyFont="1" applyBorder="1" applyAlignment="1">
      <alignment vertical="center"/>
    </xf>
    <xf numFmtId="1" fontId="21" fillId="0" borderId="4" xfId="0" applyNumberFormat="1" applyFont="1" applyBorder="1" applyAlignment="1">
      <alignment vertical="center" wrapText="1"/>
    </xf>
    <xf numFmtId="1" fontId="20" fillId="0" borderId="4" xfId="0" applyNumberFormat="1" applyFont="1" applyBorder="1" applyAlignment="1">
      <alignment vertical="center" wrapText="1"/>
    </xf>
    <xf numFmtId="0" fontId="20" fillId="0" borderId="4" xfId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1718491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47"/>
  <sheetViews>
    <sheetView tabSelected="1" view="pageBreakPreview" zoomScale="60" zoomScaleNormal="60" workbookViewId="0">
      <selection activeCell="B14" sqref="B14"/>
    </sheetView>
  </sheetViews>
  <sheetFormatPr defaultRowHeight="21" x14ac:dyDescent="0.4"/>
  <cols>
    <col min="1" max="1" width="28.44140625" style="177" customWidth="1"/>
    <col min="2" max="2" width="67.109375" customWidth="1"/>
    <col min="3" max="3" width="30.109375" customWidth="1"/>
    <col min="4" max="4" width="10.88671875" style="18" customWidth="1"/>
    <col min="5" max="5" width="10.88671875" style="14" customWidth="1"/>
    <col min="6" max="6" width="20.88671875" style="41" customWidth="1"/>
    <col min="7" max="7" width="10.6640625" style="20" customWidth="1"/>
    <col min="8" max="8" width="10.88671875" style="1" customWidth="1"/>
    <col min="9" max="9" width="0.109375" customWidth="1"/>
  </cols>
  <sheetData>
    <row r="1" spans="1:9" ht="44.25" customHeight="1" x14ac:dyDescent="0.25">
      <c r="A1" s="144" t="s">
        <v>38</v>
      </c>
      <c r="B1" s="144"/>
      <c r="C1" s="144"/>
      <c r="D1" s="144"/>
      <c r="E1" s="144"/>
      <c r="F1" s="144"/>
      <c r="G1" s="144"/>
      <c r="H1" s="144"/>
      <c r="I1" s="144"/>
    </row>
    <row r="2" spans="1:9" ht="27.75" customHeight="1" x14ac:dyDescent="0.6">
      <c r="A2" s="176"/>
      <c r="B2" s="3"/>
      <c r="C2" s="11"/>
      <c r="D2" s="16"/>
      <c r="E2" s="4"/>
      <c r="F2" s="47"/>
      <c r="H2" s="8" t="s">
        <v>0</v>
      </c>
      <c r="I2" s="4"/>
    </row>
    <row r="3" spans="1:9" ht="27.75" customHeight="1" x14ac:dyDescent="0.6">
      <c r="A3" s="176"/>
      <c r="B3" s="3"/>
      <c r="C3" s="12"/>
      <c r="D3" s="16"/>
      <c r="E3" s="4"/>
      <c r="F3" s="47"/>
      <c r="H3" s="9" t="s">
        <v>1</v>
      </c>
      <c r="I3" s="4"/>
    </row>
    <row r="4" spans="1:9" ht="27.75" customHeight="1" x14ac:dyDescent="0.6">
      <c r="A4" s="176"/>
      <c r="B4" s="3"/>
      <c r="C4" s="12"/>
      <c r="D4" s="16"/>
      <c r="E4" s="4"/>
      <c r="F4" s="47"/>
      <c r="H4" s="9" t="s">
        <v>2</v>
      </c>
      <c r="I4" s="4"/>
    </row>
    <row r="5" spans="1:9" ht="27.75" customHeight="1" x14ac:dyDescent="0.6">
      <c r="A5" s="176"/>
      <c r="B5" s="3"/>
      <c r="C5" s="13"/>
      <c r="D5" s="16"/>
      <c r="E5" s="4"/>
      <c r="F5" s="47"/>
      <c r="H5" s="9" t="s">
        <v>3</v>
      </c>
      <c r="I5" s="4"/>
    </row>
    <row r="6" spans="1:9" ht="27.75" customHeight="1" x14ac:dyDescent="0.6">
      <c r="A6" s="176"/>
      <c r="B6" s="3"/>
      <c r="C6" s="13"/>
      <c r="D6" s="16"/>
      <c r="E6" s="4"/>
      <c r="F6" s="47"/>
      <c r="H6" s="10"/>
      <c r="I6" s="4"/>
    </row>
    <row r="7" spans="1:9" ht="24.9" customHeight="1" x14ac:dyDescent="0.6">
      <c r="A7" s="176"/>
      <c r="B7" s="3"/>
      <c r="C7" s="3"/>
      <c r="D7" s="16"/>
      <c r="E7" s="4"/>
      <c r="F7" s="47"/>
      <c r="G7" s="21"/>
      <c r="H7" s="3"/>
      <c r="I7" s="4"/>
    </row>
    <row r="8" spans="1:9" s="2" customFormat="1" ht="24.75" customHeight="1" x14ac:dyDescent="0.25">
      <c r="A8" s="151" t="s">
        <v>4</v>
      </c>
      <c r="B8" s="151"/>
      <c r="C8" s="151"/>
      <c r="D8" s="151"/>
      <c r="E8" s="151"/>
      <c r="F8" s="151"/>
      <c r="G8" s="151"/>
      <c r="H8" s="151"/>
      <c r="I8" s="6"/>
    </row>
    <row r="9" spans="1:9" s="2" customFormat="1" ht="24.75" customHeight="1" x14ac:dyDescent="0.25">
      <c r="A9" s="151" t="s">
        <v>5</v>
      </c>
      <c r="B9" s="151"/>
      <c r="C9" s="151"/>
      <c r="D9" s="151"/>
      <c r="E9" s="151"/>
      <c r="F9" s="151"/>
      <c r="G9" s="151"/>
      <c r="H9" s="151"/>
      <c r="I9" s="6"/>
    </row>
    <row r="10" spans="1:9" s="2" customFormat="1" ht="24.75" customHeight="1" x14ac:dyDescent="0.4">
      <c r="A10" s="145"/>
      <c r="B10" s="145"/>
      <c r="C10" s="145"/>
      <c r="D10" s="17"/>
      <c r="E10" s="6"/>
      <c r="F10" s="48"/>
      <c r="G10" s="22"/>
      <c r="H10" s="5"/>
      <c r="I10" s="6"/>
    </row>
    <row r="11" spans="1:9" s="2" customFormat="1" ht="24.75" customHeight="1" x14ac:dyDescent="0.4">
      <c r="A11" s="176"/>
      <c r="B11" s="24"/>
      <c r="C11" s="24"/>
      <c r="D11" s="25"/>
      <c r="E11" s="7"/>
      <c r="F11" s="49"/>
      <c r="G11" s="26"/>
      <c r="H11" s="24"/>
      <c r="I11" s="7"/>
    </row>
    <row r="12" spans="1:9" s="2" customFormat="1" ht="24.75" customHeight="1" x14ac:dyDescent="0.25">
      <c r="A12" s="176" t="s">
        <v>6</v>
      </c>
      <c r="B12" s="178"/>
      <c r="C12" s="27" t="s">
        <v>7</v>
      </c>
      <c r="D12" s="149"/>
      <c r="E12" s="149"/>
      <c r="F12" s="149"/>
      <c r="G12" s="149"/>
      <c r="I12" s="7"/>
    </row>
    <row r="13" spans="1:9" ht="24.75" customHeight="1" x14ac:dyDescent="0.25">
      <c r="A13" s="176" t="s">
        <v>8</v>
      </c>
      <c r="B13" s="178"/>
      <c r="C13" s="24" t="s">
        <v>9</v>
      </c>
      <c r="D13" s="149"/>
      <c r="E13" s="149"/>
      <c r="F13" s="149"/>
      <c r="G13" s="149"/>
      <c r="I13" s="7"/>
    </row>
    <row r="14" spans="1:9" ht="24.75" customHeight="1" x14ac:dyDescent="0.25">
      <c r="A14" s="176"/>
      <c r="B14" s="178"/>
      <c r="C14" s="24" t="s">
        <v>10</v>
      </c>
      <c r="D14" s="150"/>
      <c r="E14" s="150"/>
      <c r="F14" s="150"/>
      <c r="G14" s="150"/>
      <c r="I14" s="7"/>
    </row>
    <row r="15" spans="1:9" ht="24.6" customHeight="1" x14ac:dyDescent="0.25">
      <c r="A15" s="176"/>
      <c r="B15" s="178"/>
      <c r="C15" s="24"/>
      <c r="D15" s="146"/>
      <c r="E15" s="147"/>
      <c r="F15" s="147"/>
      <c r="G15" s="148"/>
      <c r="I15" s="7"/>
    </row>
    <row r="16" spans="1:9" ht="24.75" customHeight="1" x14ac:dyDescent="0.25">
      <c r="A16" s="176" t="s">
        <v>11</v>
      </c>
      <c r="B16" s="178"/>
      <c r="C16" s="24"/>
      <c r="D16" s="146"/>
      <c r="E16" s="147"/>
      <c r="F16" s="147"/>
      <c r="G16" s="148"/>
      <c r="I16" s="7"/>
    </row>
    <row r="17" spans="1:9" ht="24.75" customHeight="1" x14ac:dyDescent="0.25">
      <c r="A17" s="176" t="s">
        <v>12</v>
      </c>
      <c r="B17" s="179"/>
      <c r="C17" s="24"/>
      <c r="D17" s="146"/>
      <c r="E17" s="147"/>
      <c r="F17" s="147"/>
      <c r="G17" s="148"/>
      <c r="I17" s="7"/>
    </row>
    <row r="18" spans="1:9" ht="23.25" customHeight="1" x14ac:dyDescent="0.4">
      <c r="B18" s="28"/>
      <c r="C18" s="28"/>
      <c r="D18" s="1" t="s">
        <v>13</v>
      </c>
      <c r="F18" s="15"/>
      <c r="G18" s="23"/>
    </row>
    <row r="19" spans="1:9" s="55" customFormat="1" ht="31.8" customHeight="1" x14ac:dyDescent="0.25">
      <c r="A19" s="70" t="s">
        <v>14</v>
      </c>
      <c r="B19" s="72" t="s">
        <v>15</v>
      </c>
      <c r="C19" s="40" t="s">
        <v>16</v>
      </c>
      <c r="D19" s="40" t="s">
        <v>17</v>
      </c>
      <c r="E19" s="40" t="s">
        <v>18</v>
      </c>
      <c r="F19" s="111" t="s">
        <v>19</v>
      </c>
      <c r="G19" s="69" t="s">
        <v>20</v>
      </c>
      <c r="H19" s="40" t="s">
        <v>28</v>
      </c>
    </row>
    <row r="20" spans="1:9" s="65" customFormat="1" ht="45" customHeight="1" x14ac:dyDescent="0.25">
      <c r="A20" s="29" t="s">
        <v>33</v>
      </c>
      <c r="B20" s="73" t="s">
        <v>96</v>
      </c>
      <c r="C20" s="100" t="s">
        <v>33</v>
      </c>
      <c r="D20" s="29" t="s">
        <v>21</v>
      </c>
      <c r="E20" s="31">
        <v>8.99</v>
      </c>
      <c r="F20" s="101">
        <v>9791039545242</v>
      </c>
      <c r="G20" s="87"/>
      <c r="H20" s="88"/>
    </row>
    <row r="21" spans="1:9" s="65" customFormat="1" ht="45" customHeight="1" x14ac:dyDescent="0.25">
      <c r="A21" s="29" t="s">
        <v>33</v>
      </c>
      <c r="B21" s="167" t="s">
        <v>97</v>
      </c>
      <c r="C21" s="100" t="s">
        <v>33</v>
      </c>
      <c r="D21" s="29" t="s">
        <v>21</v>
      </c>
      <c r="E21" s="31">
        <v>8.99</v>
      </c>
      <c r="F21" s="101">
        <v>9791039545259</v>
      </c>
      <c r="G21" s="87"/>
      <c r="H21" s="88"/>
    </row>
    <row r="22" spans="1:9" s="65" customFormat="1" ht="45" customHeight="1" x14ac:dyDescent="0.25">
      <c r="A22" s="43" t="s">
        <v>134</v>
      </c>
      <c r="B22" s="73" t="s">
        <v>41</v>
      </c>
      <c r="C22" s="42" t="s">
        <v>107</v>
      </c>
      <c r="D22" s="43" t="s">
        <v>22</v>
      </c>
      <c r="E22" s="44">
        <v>12.99</v>
      </c>
      <c r="F22" s="45">
        <v>9781913918897</v>
      </c>
      <c r="G22" s="87"/>
      <c r="H22" s="88"/>
    </row>
    <row r="23" spans="1:9" s="68" customFormat="1" ht="45" customHeight="1" x14ac:dyDescent="0.25">
      <c r="A23" s="60" t="s">
        <v>134</v>
      </c>
      <c r="B23" s="76" t="s">
        <v>135</v>
      </c>
      <c r="C23" s="63" t="s">
        <v>107</v>
      </c>
      <c r="D23" s="60" t="s">
        <v>22</v>
      </c>
      <c r="E23" s="61">
        <v>12.99</v>
      </c>
      <c r="F23" s="62">
        <v>9781913918729</v>
      </c>
      <c r="G23" s="114"/>
      <c r="H23" s="115"/>
    </row>
    <row r="24" spans="1:9" s="64" customFormat="1" ht="45" customHeight="1" x14ac:dyDescent="0.25">
      <c r="A24" s="51" t="s">
        <v>26</v>
      </c>
      <c r="B24" s="168" t="s">
        <v>64</v>
      </c>
      <c r="C24" s="103" t="s">
        <v>89</v>
      </c>
      <c r="D24" s="54" t="s">
        <v>22</v>
      </c>
      <c r="E24" s="53">
        <v>14.99</v>
      </c>
      <c r="F24" s="104">
        <v>9781368100083</v>
      </c>
      <c r="G24" s="91"/>
      <c r="H24" s="86"/>
    </row>
    <row r="25" spans="1:9" s="64" customFormat="1" ht="45" customHeight="1" x14ac:dyDescent="0.25">
      <c r="A25" s="51" t="s">
        <v>26</v>
      </c>
      <c r="B25" s="168" t="s">
        <v>59</v>
      </c>
      <c r="C25" s="33" t="s">
        <v>83</v>
      </c>
      <c r="D25" s="29" t="s">
        <v>22</v>
      </c>
      <c r="E25" s="53">
        <v>7.99</v>
      </c>
      <c r="F25" s="32">
        <v>9781368090247</v>
      </c>
      <c r="G25" s="91"/>
      <c r="H25" s="86"/>
    </row>
    <row r="26" spans="1:9" s="64" customFormat="1" ht="45" customHeight="1" x14ac:dyDescent="0.25">
      <c r="A26" s="51" t="s">
        <v>26</v>
      </c>
      <c r="B26" s="168" t="s">
        <v>62</v>
      </c>
      <c r="C26" s="103" t="s">
        <v>87</v>
      </c>
      <c r="D26" s="54" t="s">
        <v>22</v>
      </c>
      <c r="E26" s="53">
        <v>14.99</v>
      </c>
      <c r="F26" s="104">
        <v>9781368081238</v>
      </c>
      <c r="G26" s="91"/>
      <c r="H26" s="86"/>
    </row>
    <row r="27" spans="1:9" s="64" customFormat="1" ht="45" customHeight="1" x14ac:dyDescent="0.25">
      <c r="A27" s="116" t="s">
        <v>26</v>
      </c>
      <c r="B27" s="169" t="s">
        <v>136</v>
      </c>
      <c r="C27" s="117" t="s">
        <v>87</v>
      </c>
      <c r="D27" s="66" t="s">
        <v>22</v>
      </c>
      <c r="E27" s="67">
        <v>12.99</v>
      </c>
      <c r="F27" s="118">
        <v>9781368078023</v>
      </c>
      <c r="G27" s="112"/>
      <c r="H27" s="113"/>
    </row>
    <row r="28" spans="1:9" s="64" customFormat="1" ht="45" customHeight="1" x14ac:dyDescent="0.25">
      <c r="A28" s="51" t="s">
        <v>26</v>
      </c>
      <c r="B28" s="168" t="s">
        <v>61</v>
      </c>
      <c r="C28" s="103" t="s">
        <v>85</v>
      </c>
      <c r="D28" s="54" t="s">
        <v>22</v>
      </c>
      <c r="E28" s="53">
        <v>14.99</v>
      </c>
      <c r="F28" s="104">
        <v>9781368081436</v>
      </c>
      <c r="G28" s="90"/>
      <c r="H28" s="86"/>
    </row>
    <row r="29" spans="1:9" s="64" customFormat="1" ht="45" customHeight="1" x14ac:dyDescent="0.25">
      <c r="A29" s="51" t="s">
        <v>26</v>
      </c>
      <c r="B29" s="168" t="s">
        <v>63</v>
      </c>
      <c r="C29" s="103" t="s">
        <v>88</v>
      </c>
      <c r="D29" s="54" t="s">
        <v>22</v>
      </c>
      <c r="E29" s="53">
        <v>16.989999999999998</v>
      </c>
      <c r="F29" s="104">
        <v>9781368098335</v>
      </c>
      <c r="G29" s="91"/>
      <c r="H29" s="93"/>
    </row>
    <row r="30" spans="1:9" s="64" customFormat="1" ht="45" customHeight="1" x14ac:dyDescent="0.25">
      <c r="A30" s="51" t="s">
        <v>26</v>
      </c>
      <c r="B30" s="168" t="s">
        <v>60</v>
      </c>
      <c r="C30" s="103" t="s">
        <v>84</v>
      </c>
      <c r="D30" s="54" t="s">
        <v>23</v>
      </c>
      <c r="E30" s="53">
        <v>8.99</v>
      </c>
      <c r="F30" s="104">
        <v>9781368070911</v>
      </c>
      <c r="G30" s="90"/>
      <c r="H30" s="86"/>
    </row>
    <row r="31" spans="1:9" s="64" customFormat="1" ht="45" customHeight="1" x14ac:dyDescent="0.25">
      <c r="A31" s="116" t="s">
        <v>26</v>
      </c>
      <c r="B31" s="169" t="s">
        <v>137</v>
      </c>
      <c r="C31" s="117" t="s">
        <v>84</v>
      </c>
      <c r="D31" s="66" t="s">
        <v>23</v>
      </c>
      <c r="E31" s="67">
        <v>8.99</v>
      </c>
      <c r="F31" s="118">
        <v>9781368070874</v>
      </c>
      <c r="G31" s="119"/>
      <c r="H31" s="113"/>
    </row>
    <row r="32" spans="1:9" s="55" customFormat="1" ht="45" customHeight="1" x14ac:dyDescent="0.25">
      <c r="A32" s="51" t="s">
        <v>26</v>
      </c>
      <c r="B32" s="168" t="s">
        <v>166</v>
      </c>
      <c r="C32" s="103" t="s">
        <v>167</v>
      </c>
      <c r="D32" s="54" t="s">
        <v>22</v>
      </c>
      <c r="E32" s="53">
        <v>16.989999999999998</v>
      </c>
      <c r="F32" s="104">
        <v>9781368095358</v>
      </c>
      <c r="G32" s="90"/>
      <c r="H32" s="86"/>
    </row>
    <row r="33" spans="1:8" s="64" customFormat="1" ht="45" customHeight="1" x14ac:dyDescent="0.25">
      <c r="A33" s="43" t="s">
        <v>24</v>
      </c>
      <c r="B33" s="167" t="s">
        <v>42</v>
      </c>
      <c r="C33" s="42" t="s">
        <v>108</v>
      </c>
      <c r="D33" s="29" t="s">
        <v>23</v>
      </c>
      <c r="E33" s="44">
        <v>6.99</v>
      </c>
      <c r="F33" s="32">
        <v>9781915444516</v>
      </c>
      <c r="G33" s="91"/>
      <c r="H33" s="86"/>
    </row>
    <row r="34" spans="1:8" s="64" customFormat="1" ht="45" customHeight="1" x14ac:dyDescent="0.25">
      <c r="A34" s="60" t="s">
        <v>24</v>
      </c>
      <c r="B34" s="170" t="s">
        <v>216</v>
      </c>
      <c r="C34" s="135" t="s">
        <v>218</v>
      </c>
      <c r="D34" s="136"/>
      <c r="E34" s="137"/>
      <c r="F34" s="38"/>
      <c r="G34" s="112"/>
      <c r="H34" s="113"/>
    </row>
    <row r="35" spans="1:8" s="64" customFormat="1" ht="45" customHeight="1" x14ac:dyDescent="0.25">
      <c r="A35" s="60" t="s">
        <v>24</v>
      </c>
      <c r="B35" s="170" t="s">
        <v>217</v>
      </c>
      <c r="C35" s="138"/>
      <c r="D35" s="139"/>
      <c r="E35" s="140"/>
      <c r="F35" s="38"/>
      <c r="G35" s="112"/>
      <c r="H35" s="113"/>
    </row>
    <row r="36" spans="1:8" s="64" customFormat="1" ht="45" customHeight="1" x14ac:dyDescent="0.25">
      <c r="A36" s="60" t="s">
        <v>24</v>
      </c>
      <c r="B36" s="170" t="s">
        <v>138</v>
      </c>
      <c r="C36" s="63" t="s">
        <v>108</v>
      </c>
      <c r="D36" s="34" t="s">
        <v>23</v>
      </c>
      <c r="E36" s="61">
        <v>6.99</v>
      </c>
      <c r="F36" s="38">
        <v>9781915444134</v>
      </c>
      <c r="G36" s="112"/>
      <c r="H36" s="113"/>
    </row>
    <row r="37" spans="1:8" s="64" customFormat="1" ht="45" customHeight="1" x14ac:dyDescent="0.25">
      <c r="A37" s="43" t="s">
        <v>24</v>
      </c>
      <c r="B37" s="73" t="s">
        <v>43</v>
      </c>
      <c r="C37" s="42" t="s">
        <v>76</v>
      </c>
      <c r="D37" s="29" t="s">
        <v>23</v>
      </c>
      <c r="E37" s="31">
        <v>7.99</v>
      </c>
      <c r="F37" s="32">
        <v>9781915444530</v>
      </c>
      <c r="G37" s="92"/>
      <c r="H37" s="86"/>
    </row>
    <row r="38" spans="1:8" s="64" customFormat="1" ht="45" customHeight="1" x14ac:dyDescent="0.25">
      <c r="A38" s="60" t="s">
        <v>24</v>
      </c>
      <c r="B38" s="76" t="s">
        <v>219</v>
      </c>
      <c r="C38" s="135" t="s">
        <v>218</v>
      </c>
      <c r="D38" s="136"/>
      <c r="E38" s="137"/>
      <c r="F38" s="38"/>
      <c r="G38" s="120"/>
      <c r="H38" s="113"/>
    </row>
    <row r="39" spans="1:8" s="64" customFormat="1" ht="45" customHeight="1" x14ac:dyDescent="0.25">
      <c r="A39" s="60" t="s">
        <v>24</v>
      </c>
      <c r="B39" s="76" t="s">
        <v>220</v>
      </c>
      <c r="C39" s="138"/>
      <c r="D39" s="139"/>
      <c r="E39" s="140"/>
      <c r="F39" s="38"/>
      <c r="G39" s="120"/>
      <c r="H39" s="113"/>
    </row>
    <row r="40" spans="1:8" s="64" customFormat="1" ht="45" customHeight="1" x14ac:dyDescent="0.25">
      <c r="A40" s="60" t="s">
        <v>24</v>
      </c>
      <c r="B40" s="76" t="s">
        <v>139</v>
      </c>
      <c r="C40" s="63" t="s">
        <v>76</v>
      </c>
      <c r="D40" s="34" t="s">
        <v>23</v>
      </c>
      <c r="E40" s="37">
        <v>7.99</v>
      </c>
      <c r="F40" s="38">
        <v>9781913102975</v>
      </c>
      <c r="G40" s="120"/>
      <c r="H40" s="113"/>
    </row>
    <row r="41" spans="1:8" s="64" customFormat="1" ht="45" customHeight="1" x14ac:dyDescent="0.25">
      <c r="A41" s="43" t="s">
        <v>24</v>
      </c>
      <c r="B41" s="73" t="s">
        <v>44</v>
      </c>
      <c r="C41" s="42" t="s">
        <v>95</v>
      </c>
      <c r="D41" s="29" t="s">
        <v>23</v>
      </c>
      <c r="E41" s="44">
        <v>7.99</v>
      </c>
      <c r="F41" s="32">
        <v>9781915444578</v>
      </c>
      <c r="G41" s="91"/>
      <c r="H41" s="86"/>
    </row>
    <row r="42" spans="1:8" s="64" customFormat="1" ht="45" customHeight="1" x14ac:dyDescent="0.25">
      <c r="A42" s="60" t="s">
        <v>24</v>
      </c>
      <c r="B42" s="76" t="s">
        <v>221</v>
      </c>
      <c r="C42" s="135" t="s">
        <v>218</v>
      </c>
      <c r="D42" s="136"/>
      <c r="E42" s="137"/>
      <c r="F42" s="38"/>
      <c r="G42" s="112"/>
      <c r="H42" s="113"/>
    </row>
    <row r="43" spans="1:8" s="64" customFormat="1" ht="45" customHeight="1" x14ac:dyDescent="0.25">
      <c r="A43" s="60" t="s">
        <v>24</v>
      </c>
      <c r="B43" s="76" t="s">
        <v>222</v>
      </c>
      <c r="C43" s="141"/>
      <c r="D43" s="142"/>
      <c r="E43" s="143"/>
      <c r="F43" s="38"/>
      <c r="G43" s="112"/>
      <c r="H43" s="113"/>
    </row>
    <row r="44" spans="1:8" s="64" customFormat="1" ht="45" customHeight="1" x14ac:dyDescent="0.25">
      <c r="A44" s="60" t="s">
        <v>24</v>
      </c>
      <c r="B44" s="76" t="s">
        <v>126</v>
      </c>
      <c r="C44" s="138"/>
      <c r="D44" s="139"/>
      <c r="E44" s="140"/>
      <c r="F44" s="38"/>
      <c r="G44" s="112"/>
      <c r="H44" s="113"/>
    </row>
    <row r="45" spans="1:8" s="64" customFormat="1" ht="45" customHeight="1" x14ac:dyDescent="0.25">
      <c r="A45" s="29" t="s">
        <v>34</v>
      </c>
      <c r="B45" s="81" t="s">
        <v>46</v>
      </c>
      <c r="C45" s="30" t="s">
        <v>78</v>
      </c>
      <c r="D45" s="29" t="s">
        <v>22</v>
      </c>
      <c r="E45" s="31">
        <v>12.99</v>
      </c>
      <c r="F45" s="32">
        <v>9781838741426</v>
      </c>
      <c r="G45" s="91"/>
      <c r="H45" s="86"/>
    </row>
    <row r="46" spans="1:8" s="64" customFormat="1" ht="45" customHeight="1" x14ac:dyDescent="0.25">
      <c r="A46" s="34" t="s">
        <v>34</v>
      </c>
      <c r="B46" s="77" t="s">
        <v>140</v>
      </c>
      <c r="C46" s="39" t="s">
        <v>78</v>
      </c>
      <c r="D46" s="34" t="s">
        <v>23</v>
      </c>
      <c r="E46" s="37">
        <v>7.99</v>
      </c>
      <c r="F46" s="38">
        <v>9781911171768</v>
      </c>
      <c r="G46" s="112"/>
      <c r="H46" s="113"/>
    </row>
    <row r="47" spans="1:8" s="64" customFormat="1" ht="45" customHeight="1" x14ac:dyDescent="0.25">
      <c r="A47" s="34" t="s">
        <v>34</v>
      </c>
      <c r="B47" s="77" t="s">
        <v>141</v>
      </c>
      <c r="C47" s="39" t="s">
        <v>78</v>
      </c>
      <c r="D47" s="34" t="s">
        <v>23</v>
      </c>
      <c r="E47" s="37">
        <v>7.99</v>
      </c>
      <c r="F47" s="38">
        <v>9781912497096</v>
      </c>
      <c r="G47" s="112"/>
      <c r="H47" s="113"/>
    </row>
    <row r="48" spans="1:8" s="64" customFormat="1" ht="45" customHeight="1" x14ac:dyDescent="0.25">
      <c r="A48" s="34" t="s">
        <v>34</v>
      </c>
      <c r="B48" s="77" t="s">
        <v>142</v>
      </c>
      <c r="C48" s="39" t="s">
        <v>78</v>
      </c>
      <c r="D48" s="34" t="s">
        <v>23</v>
      </c>
      <c r="E48" s="37">
        <v>7.99</v>
      </c>
      <c r="F48" s="38">
        <v>9781912497386</v>
      </c>
      <c r="G48" s="112"/>
      <c r="H48" s="113"/>
    </row>
    <row r="49" spans="1:8" s="64" customFormat="1" ht="45" customHeight="1" x14ac:dyDescent="0.25">
      <c r="A49" s="34" t="s">
        <v>34</v>
      </c>
      <c r="B49" s="77" t="s">
        <v>143</v>
      </c>
      <c r="C49" s="39" t="s">
        <v>78</v>
      </c>
      <c r="D49" s="34" t="s">
        <v>23</v>
      </c>
      <c r="E49" s="37">
        <v>7.99</v>
      </c>
      <c r="F49" s="38">
        <v>9781838740566</v>
      </c>
      <c r="G49" s="112"/>
      <c r="H49" s="113"/>
    </row>
    <row r="50" spans="1:8" s="64" customFormat="1" ht="45" customHeight="1" x14ac:dyDescent="0.25">
      <c r="A50" s="34" t="s">
        <v>34</v>
      </c>
      <c r="B50" s="77" t="s">
        <v>144</v>
      </c>
      <c r="C50" s="39" t="s">
        <v>78</v>
      </c>
      <c r="D50" s="34" t="s">
        <v>23</v>
      </c>
      <c r="E50" s="37">
        <v>7.99</v>
      </c>
      <c r="F50" s="38">
        <v>9781912497317</v>
      </c>
      <c r="G50" s="112"/>
      <c r="H50" s="113"/>
    </row>
    <row r="51" spans="1:8" s="64" customFormat="1" ht="45" customHeight="1" x14ac:dyDescent="0.25">
      <c r="A51" s="29" t="s">
        <v>34</v>
      </c>
      <c r="B51" s="74" t="s">
        <v>48</v>
      </c>
      <c r="C51" s="30" t="s">
        <v>80</v>
      </c>
      <c r="D51" s="29" t="s">
        <v>22</v>
      </c>
      <c r="E51" s="31">
        <v>12.99</v>
      </c>
      <c r="F51" s="32">
        <v>9781838741792</v>
      </c>
      <c r="G51" s="91"/>
      <c r="H51" s="86"/>
    </row>
    <row r="52" spans="1:8" s="64" customFormat="1" ht="45" customHeight="1" x14ac:dyDescent="0.25">
      <c r="A52" s="34" t="s">
        <v>34</v>
      </c>
      <c r="B52" s="77" t="s">
        <v>223</v>
      </c>
      <c r="C52" s="152" t="s">
        <v>218</v>
      </c>
      <c r="D52" s="153"/>
      <c r="E52" s="154"/>
      <c r="F52" s="38"/>
      <c r="G52" s="112"/>
      <c r="H52" s="113"/>
    </row>
    <row r="53" spans="1:8" s="64" customFormat="1" ht="45" customHeight="1" x14ac:dyDescent="0.25">
      <c r="A53" s="34" t="s">
        <v>34</v>
      </c>
      <c r="B53" s="77" t="s">
        <v>145</v>
      </c>
      <c r="C53" s="39" t="s">
        <v>147</v>
      </c>
      <c r="D53" s="34" t="s">
        <v>22</v>
      </c>
      <c r="E53" s="37">
        <v>12.99</v>
      </c>
      <c r="F53" s="38">
        <v>9781913123161</v>
      </c>
      <c r="G53" s="112"/>
      <c r="H53" s="113"/>
    </row>
    <row r="54" spans="1:8" s="64" customFormat="1" ht="45" customHeight="1" x14ac:dyDescent="0.25">
      <c r="A54" s="34" t="s">
        <v>34</v>
      </c>
      <c r="B54" s="77" t="s">
        <v>146</v>
      </c>
      <c r="C54" s="39" t="s">
        <v>148</v>
      </c>
      <c r="D54" s="34" t="s">
        <v>22</v>
      </c>
      <c r="E54" s="37">
        <v>12.99</v>
      </c>
      <c r="F54" s="38">
        <v>9781838740887</v>
      </c>
      <c r="G54" s="112"/>
      <c r="H54" s="113"/>
    </row>
    <row r="55" spans="1:8" s="64" customFormat="1" ht="45" customHeight="1" x14ac:dyDescent="0.25">
      <c r="A55" s="29" t="s">
        <v>34</v>
      </c>
      <c r="B55" s="74" t="s">
        <v>47</v>
      </c>
      <c r="C55" s="30" t="s">
        <v>79</v>
      </c>
      <c r="D55" s="29" t="s">
        <v>23</v>
      </c>
      <c r="E55" s="31">
        <v>8.99</v>
      </c>
      <c r="F55" s="32">
        <v>9781838741525</v>
      </c>
      <c r="G55" s="90"/>
      <c r="H55" s="86"/>
    </row>
    <row r="56" spans="1:8" s="64" customFormat="1" ht="45" customHeight="1" x14ac:dyDescent="0.25">
      <c r="A56" s="34" t="s">
        <v>34</v>
      </c>
      <c r="B56" s="77" t="s">
        <v>232</v>
      </c>
      <c r="C56" s="39" t="s">
        <v>79</v>
      </c>
      <c r="D56" s="34" t="s">
        <v>22</v>
      </c>
      <c r="E56" s="37">
        <v>12.99</v>
      </c>
      <c r="F56" s="38">
        <v>9781909263918</v>
      </c>
      <c r="G56" s="119"/>
      <c r="H56" s="113"/>
    </row>
    <row r="57" spans="1:8" s="64" customFormat="1" ht="45" customHeight="1" x14ac:dyDescent="0.25">
      <c r="A57" s="34" t="s">
        <v>34</v>
      </c>
      <c r="B57" s="77" t="s">
        <v>233</v>
      </c>
      <c r="C57" s="39" t="s">
        <v>79</v>
      </c>
      <c r="D57" s="34" t="s">
        <v>22</v>
      </c>
      <c r="E57" s="37">
        <v>12.99</v>
      </c>
      <c r="F57" s="38">
        <v>9781912497195</v>
      </c>
      <c r="G57" s="119"/>
      <c r="H57" s="113"/>
    </row>
    <row r="58" spans="1:8" s="64" customFormat="1" ht="45" customHeight="1" x14ac:dyDescent="0.25">
      <c r="A58" s="34" t="s">
        <v>34</v>
      </c>
      <c r="B58" s="77" t="s">
        <v>234</v>
      </c>
      <c r="C58" s="39" t="s">
        <v>79</v>
      </c>
      <c r="D58" s="34" t="s">
        <v>22</v>
      </c>
      <c r="E58" s="37">
        <v>12.99</v>
      </c>
      <c r="F58" s="38">
        <v>9781911171164</v>
      </c>
      <c r="G58" s="119"/>
      <c r="H58" s="113"/>
    </row>
    <row r="59" spans="1:8" s="64" customFormat="1" ht="45" customHeight="1" x14ac:dyDescent="0.25">
      <c r="A59" s="34" t="s">
        <v>34</v>
      </c>
      <c r="B59" s="77" t="s">
        <v>235</v>
      </c>
      <c r="C59" s="39" t="s">
        <v>79</v>
      </c>
      <c r="D59" s="34" t="s">
        <v>22</v>
      </c>
      <c r="E59" s="37">
        <v>12.99</v>
      </c>
      <c r="F59" s="38">
        <v>9781838740375</v>
      </c>
      <c r="G59" s="119"/>
      <c r="H59" s="113"/>
    </row>
    <row r="60" spans="1:8" s="64" customFormat="1" ht="45" customHeight="1" x14ac:dyDescent="0.25">
      <c r="A60" s="34" t="s">
        <v>34</v>
      </c>
      <c r="B60" s="77" t="s">
        <v>236</v>
      </c>
      <c r="C60" s="39" t="s">
        <v>79</v>
      </c>
      <c r="D60" s="34" t="s">
        <v>23</v>
      </c>
      <c r="E60" s="37">
        <v>8.99</v>
      </c>
      <c r="F60" s="38">
        <v>9781838741532</v>
      </c>
      <c r="G60" s="119"/>
      <c r="H60" s="113"/>
    </row>
    <row r="61" spans="1:8" s="64" customFormat="1" ht="45" customHeight="1" x14ac:dyDescent="0.25">
      <c r="A61" s="34" t="s">
        <v>34</v>
      </c>
      <c r="B61" s="77" t="s">
        <v>237</v>
      </c>
      <c r="C61" s="39" t="s">
        <v>79</v>
      </c>
      <c r="D61" s="34" t="s">
        <v>22</v>
      </c>
      <c r="E61" s="37">
        <v>12.99</v>
      </c>
      <c r="F61" s="38">
        <v>9781838740771</v>
      </c>
      <c r="G61" s="119"/>
      <c r="H61" s="113"/>
    </row>
    <row r="62" spans="1:8" s="64" customFormat="1" ht="45" customHeight="1" x14ac:dyDescent="0.25">
      <c r="A62" s="34" t="s">
        <v>34</v>
      </c>
      <c r="B62" s="77" t="s">
        <v>238</v>
      </c>
      <c r="C62" s="39" t="s">
        <v>79</v>
      </c>
      <c r="D62" s="34" t="s">
        <v>23</v>
      </c>
      <c r="E62" s="37">
        <v>8.99</v>
      </c>
      <c r="F62" s="38">
        <v>9781838741518</v>
      </c>
      <c r="G62" s="119"/>
      <c r="H62" s="113"/>
    </row>
    <row r="63" spans="1:8" s="64" customFormat="1" ht="45" customHeight="1" x14ac:dyDescent="0.25">
      <c r="A63" s="29" t="s">
        <v>34</v>
      </c>
      <c r="B63" s="74" t="s">
        <v>45</v>
      </c>
      <c r="C63" s="30" t="s">
        <v>77</v>
      </c>
      <c r="D63" s="29" t="s">
        <v>23</v>
      </c>
      <c r="E63" s="31">
        <v>16.989999999999998</v>
      </c>
      <c r="F63" s="32">
        <v>9781910620748</v>
      </c>
      <c r="G63" s="91"/>
      <c r="H63" s="93"/>
    </row>
    <row r="64" spans="1:8" s="64" customFormat="1" ht="45" customHeight="1" x14ac:dyDescent="0.25">
      <c r="A64" s="34" t="s">
        <v>34</v>
      </c>
      <c r="B64" s="77" t="s">
        <v>149</v>
      </c>
      <c r="C64" s="39" t="s">
        <v>151</v>
      </c>
      <c r="D64" s="34" t="s">
        <v>23</v>
      </c>
      <c r="E64" s="37">
        <v>14.99</v>
      </c>
      <c r="F64" s="38">
        <v>9781910620830</v>
      </c>
      <c r="G64" s="112"/>
      <c r="H64" s="121"/>
    </row>
    <row r="65" spans="1:8" s="64" customFormat="1" ht="45" customHeight="1" x14ac:dyDescent="0.25">
      <c r="A65" s="34" t="s">
        <v>34</v>
      </c>
      <c r="B65" s="77" t="s">
        <v>150</v>
      </c>
      <c r="C65" s="39" t="s">
        <v>152</v>
      </c>
      <c r="D65" s="34" t="s">
        <v>23</v>
      </c>
      <c r="E65" s="37">
        <v>14.99</v>
      </c>
      <c r="F65" s="38">
        <v>9781913123093</v>
      </c>
      <c r="G65" s="112"/>
      <c r="H65" s="121"/>
    </row>
    <row r="66" spans="1:8" s="64" customFormat="1" ht="45" customHeight="1" x14ac:dyDescent="0.25">
      <c r="A66" s="34" t="s">
        <v>34</v>
      </c>
      <c r="B66" s="77" t="s">
        <v>193</v>
      </c>
      <c r="C66" s="39" t="s">
        <v>202</v>
      </c>
      <c r="D66" s="34" t="s">
        <v>23</v>
      </c>
      <c r="E66" s="37">
        <v>14.99</v>
      </c>
      <c r="F66" s="38">
        <v>9781913123192</v>
      </c>
      <c r="G66" s="112"/>
      <c r="H66" s="121"/>
    </row>
    <row r="67" spans="1:8" s="64" customFormat="1" ht="45" customHeight="1" x14ac:dyDescent="0.25">
      <c r="A67" s="34" t="s">
        <v>34</v>
      </c>
      <c r="B67" s="77" t="s">
        <v>194</v>
      </c>
      <c r="C67" s="39" t="s">
        <v>203</v>
      </c>
      <c r="D67" s="34" t="s">
        <v>23</v>
      </c>
      <c r="E67" s="37">
        <v>14.99</v>
      </c>
      <c r="F67" s="38">
        <v>9781838741198</v>
      </c>
      <c r="G67" s="112"/>
      <c r="H67" s="121"/>
    </row>
    <row r="68" spans="1:8" s="64" customFormat="1" ht="45" customHeight="1" x14ac:dyDescent="0.25">
      <c r="A68" s="34" t="s">
        <v>34</v>
      </c>
      <c r="B68" s="77" t="s">
        <v>195</v>
      </c>
      <c r="C68" s="39" t="s">
        <v>204</v>
      </c>
      <c r="D68" s="34" t="s">
        <v>23</v>
      </c>
      <c r="E68" s="37">
        <v>12.99</v>
      </c>
      <c r="F68" s="38">
        <v>9781910620724</v>
      </c>
      <c r="G68" s="112"/>
      <c r="H68" s="121"/>
    </row>
    <row r="69" spans="1:8" s="64" customFormat="1" ht="45" customHeight="1" x14ac:dyDescent="0.25">
      <c r="A69" s="34" t="s">
        <v>34</v>
      </c>
      <c r="B69" s="77" t="s">
        <v>196</v>
      </c>
      <c r="C69" s="39" t="s">
        <v>205</v>
      </c>
      <c r="D69" s="34" t="s">
        <v>23</v>
      </c>
      <c r="E69" s="37">
        <v>14.99</v>
      </c>
      <c r="F69" s="38">
        <v>9781910620786</v>
      </c>
      <c r="G69" s="112"/>
      <c r="H69" s="121"/>
    </row>
    <row r="70" spans="1:8" s="64" customFormat="1" ht="45" customHeight="1" x14ac:dyDescent="0.25">
      <c r="A70" s="34" t="s">
        <v>34</v>
      </c>
      <c r="B70" s="77" t="s">
        <v>197</v>
      </c>
      <c r="C70" s="39" t="s">
        <v>206</v>
      </c>
      <c r="D70" s="34" t="s">
        <v>23</v>
      </c>
      <c r="E70" s="37">
        <v>16.989999999999998</v>
      </c>
      <c r="F70" s="38">
        <v>9781910620632</v>
      </c>
      <c r="G70" s="112"/>
      <c r="H70" s="121"/>
    </row>
    <row r="71" spans="1:8" s="64" customFormat="1" ht="45" customHeight="1" x14ac:dyDescent="0.25">
      <c r="A71" s="34" t="s">
        <v>34</v>
      </c>
      <c r="B71" s="77" t="s">
        <v>198</v>
      </c>
      <c r="C71" s="39" t="s">
        <v>207</v>
      </c>
      <c r="D71" s="34" t="s">
        <v>23</v>
      </c>
      <c r="E71" s="37">
        <v>12.99</v>
      </c>
      <c r="F71" s="38">
        <v>9781913123062</v>
      </c>
      <c r="G71" s="112"/>
      <c r="H71" s="121"/>
    </row>
    <row r="72" spans="1:8" s="64" customFormat="1" ht="45" customHeight="1" x14ac:dyDescent="0.25">
      <c r="A72" s="34" t="s">
        <v>34</v>
      </c>
      <c r="B72" s="77" t="s">
        <v>199</v>
      </c>
      <c r="C72" s="39" t="s">
        <v>208</v>
      </c>
      <c r="D72" s="34" t="s">
        <v>23</v>
      </c>
      <c r="E72" s="37">
        <v>14.99</v>
      </c>
      <c r="F72" s="38">
        <v>9781913123031</v>
      </c>
      <c r="G72" s="112"/>
      <c r="H72" s="121"/>
    </row>
    <row r="73" spans="1:8" s="64" customFormat="1" ht="45" customHeight="1" x14ac:dyDescent="0.25">
      <c r="A73" s="34" t="s">
        <v>34</v>
      </c>
      <c r="B73" s="77" t="s">
        <v>200</v>
      </c>
      <c r="C73" s="39" t="s">
        <v>209</v>
      </c>
      <c r="D73" s="34" t="s">
        <v>23</v>
      </c>
      <c r="E73" s="37">
        <v>16.989999999999998</v>
      </c>
      <c r="F73" s="38">
        <v>9781910620618</v>
      </c>
      <c r="G73" s="112"/>
      <c r="H73" s="121"/>
    </row>
    <row r="74" spans="1:8" s="64" customFormat="1" ht="45" customHeight="1" x14ac:dyDescent="0.25">
      <c r="A74" s="34" t="s">
        <v>34</v>
      </c>
      <c r="B74" s="77" t="s">
        <v>201</v>
      </c>
      <c r="C74" s="39" t="s">
        <v>151</v>
      </c>
      <c r="D74" s="34" t="s">
        <v>23</v>
      </c>
      <c r="E74" s="37">
        <v>14.99</v>
      </c>
      <c r="F74" s="38">
        <v>9781910620441</v>
      </c>
      <c r="G74" s="112"/>
      <c r="H74" s="121"/>
    </row>
    <row r="75" spans="1:8" s="55" customFormat="1" ht="45" customHeight="1" x14ac:dyDescent="0.25">
      <c r="A75" s="29" t="s">
        <v>34</v>
      </c>
      <c r="B75" s="74" t="s">
        <v>215</v>
      </c>
      <c r="C75" s="30" t="s">
        <v>214</v>
      </c>
      <c r="D75" s="29" t="s">
        <v>23</v>
      </c>
      <c r="E75" s="31">
        <v>7.99</v>
      </c>
      <c r="F75" s="32">
        <v>9781838740276</v>
      </c>
      <c r="G75" s="91"/>
      <c r="H75" s="93"/>
    </row>
    <row r="76" spans="1:8" s="64" customFormat="1" ht="45" customHeight="1" x14ac:dyDescent="0.25">
      <c r="A76" s="34" t="s">
        <v>34</v>
      </c>
      <c r="B76" s="77" t="s">
        <v>213</v>
      </c>
      <c r="C76" s="39" t="s">
        <v>214</v>
      </c>
      <c r="D76" s="34" t="s">
        <v>23</v>
      </c>
      <c r="E76" s="37">
        <v>7.99</v>
      </c>
      <c r="F76" s="38">
        <v>9781912497157</v>
      </c>
      <c r="G76" s="112"/>
      <c r="H76" s="121"/>
    </row>
    <row r="77" spans="1:8" s="58" customFormat="1" ht="45" customHeight="1" x14ac:dyDescent="0.25">
      <c r="A77" s="29" t="s">
        <v>30</v>
      </c>
      <c r="B77" s="82" t="s">
        <v>50</v>
      </c>
      <c r="C77" s="102" t="s">
        <v>109</v>
      </c>
      <c r="D77" s="29" t="s">
        <v>22</v>
      </c>
      <c r="E77" s="31">
        <v>12.99</v>
      </c>
      <c r="F77" s="32">
        <v>9781776575565</v>
      </c>
      <c r="G77" s="89"/>
      <c r="H77" s="86"/>
    </row>
    <row r="78" spans="1:8" s="58" customFormat="1" ht="45" customHeight="1" x14ac:dyDescent="0.25">
      <c r="A78" s="34" t="s">
        <v>30</v>
      </c>
      <c r="B78" s="79" t="s">
        <v>153</v>
      </c>
      <c r="C78" s="122" t="s">
        <v>154</v>
      </c>
      <c r="D78" s="34" t="s">
        <v>22</v>
      </c>
      <c r="E78" s="37">
        <v>9.99</v>
      </c>
      <c r="F78" s="38">
        <v>9781776573424</v>
      </c>
      <c r="G78" s="123"/>
      <c r="H78" s="113"/>
    </row>
    <row r="79" spans="1:8" s="55" customFormat="1" ht="45" customHeight="1" x14ac:dyDescent="0.25">
      <c r="A79" s="29" t="s">
        <v>30</v>
      </c>
      <c r="B79" s="82" t="s">
        <v>49</v>
      </c>
      <c r="C79" s="102" t="s">
        <v>81</v>
      </c>
      <c r="D79" s="29" t="s">
        <v>22</v>
      </c>
      <c r="E79" s="31">
        <v>12.99</v>
      </c>
      <c r="F79" s="32">
        <v>9781776575732</v>
      </c>
      <c r="G79" s="91"/>
      <c r="H79" s="86"/>
    </row>
    <row r="80" spans="1:8" s="56" customFormat="1" ht="45" customHeight="1" x14ac:dyDescent="0.25">
      <c r="A80" s="106" t="s">
        <v>32</v>
      </c>
      <c r="B80" s="171" t="s">
        <v>57</v>
      </c>
      <c r="C80" s="99" t="s">
        <v>82</v>
      </c>
      <c r="D80" s="29" t="s">
        <v>23</v>
      </c>
      <c r="E80" s="31">
        <v>7.99</v>
      </c>
      <c r="F80" s="32">
        <v>9781913311902</v>
      </c>
      <c r="G80" s="89"/>
      <c r="H80" s="86"/>
    </row>
    <row r="81" spans="1:8" s="58" customFormat="1" ht="45" customHeight="1" x14ac:dyDescent="0.25">
      <c r="A81" s="124" t="s">
        <v>32</v>
      </c>
      <c r="B81" s="172" t="s">
        <v>224</v>
      </c>
      <c r="C81" s="155" t="s">
        <v>218</v>
      </c>
      <c r="D81" s="156"/>
      <c r="E81" s="157"/>
      <c r="F81" s="38"/>
      <c r="G81" s="123"/>
      <c r="H81" s="113"/>
    </row>
    <row r="82" spans="1:8" s="58" customFormat="1" ht="45" customHeight="1" x14ac:dyDescent="0.25">
      <c r="A82" s="124" t="s">
        <v>32</v>
      </c>
      <c r="B82" s="172" t="s">
        <v>225</v>
      </c>
      <c r="C82" s="158"/>
      <c r="D82" s="159"/>
      <c r="E82" s="160"/>
      <c r="F82" s="38"/>
      <c r="G82" s="123"/>
      <c r="H82" s="113"/>
    </row>
    <row r="83" spans="1:8" s="58" customFormat="1" ht="45" customHeight="1" x14ac:dyDescent="0.25">
      <c r="A83" s="124" t="s">
        <v>32</v>
      </c>
      <c r="B83" s="173" t="s">
        <v>226</v>
      </c>
      <c r="C83" s="161"/>
      <c r="D83" s="162"/>
      <c r="E83" s="163"/>
      <c r="F83" s="38"/>
      <c r="G83" s="123"/>
      <c r="H83" s="113"/>
    </row>
    <row r="84" spans="1:8" s="58" customFormat="1" ht="45" customHeight="1" x14ac:dyDescent="0.25">
      <c r="A84" s="124" t="s">
        <v>32</v>
      </c>
      <c r="B84" s="172" t="s">
        <v>155</v>
      </c>
      <c r="C84" s="125" t="s">
        <v>82</v>
      </c>
      <c r="D84" s="34" t="s">
        <v>23</v>
      </c>
      <c r="E84" s="37">
        <v>7.99</v>
      </c>
      <c r="F84" s="38">
        <v>9781913311421</v>
      </c>
      <c r="G84" s="123"/>
      <c r="H84" s="113"/>
    </row>
    <row r="85" spans="1:8" s="58" customFormat="1" ht="45" customHeight="1" x14ac:dyDescent="0.25">
      <c r="A85" s="106" t="s">
        <v>133</v>
      </c>
      <c r="B85" s="82" t="s">
        <v>51</v>
      </c>
      <c r="C85" s="131" t="s">
        <v>112</v>
      </c>
      <c r="D85" s="29" t="s">
        <v>21</v>
      </c>
      <c r="E85" s="53">
        <v>8.99</v>
      </c>
      <c r="F85" s="52">
        <v>9781801058360</v>
      </c>
      <c r="G85" s="89"/>
      <c r="H85" s="86"/>
    </row>
    <row r="86" spans="1:8" s="68" customFormat="1" ht="45" customHeight="1" x14ac:dyDescent="0.25">
      <c r="A86" s="106" t="s">
        <v>133</v>
      </c>
      <c r="B86" s="82" t="s">
        <v>52</v>
      </c>
      <c r="C86" s="131" t="s">
        <v>112</v>
      </c>
      <c r="D86" s="29" t="s">
        <v>21</v>
      </c>
      <c r="E86" s="53">
        <v>8.99</v>
      </c>
      <c r="F86" s="52">
        <v>9781801058377</v>
      </c>
      <c r="G86" s="89"/>
      <c r="H86" s="86"/>
    </row>
    <row r="87" spans="1:8" s="65" customFormat="1" ht="45" customHeight="1" x14ac:dyDescent="0.25">
      <c r="A87" s="106" t="s">
        <v>133</v>
      </c>
      <c r="B87" s="75" t="s">
        <v>53</v>
      </c>
      <c r="C87" s="50" t="s">
        <v>113</v>
      </c>
      <c r="D87" s="29" t="s">
        <v>21</v>
      </c>
      <c r="E87" s="53">
        <v>8.99</v>
      </c>
      <c r="F87" s="52">
        <v>9781801058513</v>
      </c>
      <c r="G87" s="89"/>
      <c r="H87" s="86"/>
    </row>
    <row r="88" spans="1:8" s="64" customFormat="1" ht="45" customHeight="1" x14ac:dyDescent="0.25">
      <c r="A88" s="106" t="s">
        <v>133</v>
      </c>
      <c r="B88" s="75" t="s">
        <v>54</v>
      </c>
      <c r="C88" s="50" t="s">
        <v>113</v>
      </c>
      <c r="D88" s="29" t="s">
        <v>21</v>
      </c>
      <c r="E88" s="53">
        <v>8.99</v>
      </c>
      <c r="F88" s="52">
        <v>9781801058537</v>
      </c>
      <c r="G88" s="90"/>
      <c r="H88" s="86"/>
    </row>
    <row r="89" spans="1:8" s="64" customFormat="1" ht="45" customHeight="1" x14ac:dyDescent="0.25">
      <c r="A89" s="106" t="s">
        <v>133</v>
      </c>
      <c r="B89" s="75" t="s">
        <v>55</v>
      </c>
      <c r="C89" s="99" t="s">
        <v>114</v>
      </c>
      <c r="D89" s="29" t="s">
        <v>21</v>
      </c>
      <c r="E89" s="53">
        <v>9.99</v>
      </c>
      <c r="F89" s="52">
        <v>9781801059121</v>
      </c>
      <c r="G89" s="90"/>
      <c r="H89" s="86"/>
    </row>
    <row r="90" spans="1:8" s="58" customFormat="1" ht="45" customHeight="1" x14ac:dyDescent="0.25">
      <c r="A90" s="106" t="s">
        <v>133</v>
      </c>
      <c r="B90" s="75" t="s">
        <v>56</v>
      </c>
      <c r="C90" s="99" t="s">
        <v>114</v>
      </c>
      <c r="D90" s="29" t="s">
        <v>21</v>
      </c>
      <c r="E90" s="53">
        <v>9.99</v>
      </c>
      <c r="F90" s="52">
        <v>9781801059107</v>
      </c>
      <c r="G90" s="89"/>
      <c r="H90" s="86"/>
    </row>
    <row r="91" spans="1:8" s="65" customFormat="1" ht="45" customHeight="1" x14ac:dyDescent="0.25">
      <c r="A91" s="106" t="s">
        <v>133</v>
      </c>
      <c r="B91" s="174" t="s">
        <v>101</v>
      </c>
      <c r="C91" s="50" t="s">
        <v>110</v>
      </c>
      <c r="D91" s="29" t="s">
        <v>29</v>
      </c>
      <c r="E91" s="53">
        <v>14.99</v>
      </c>
      <c r="F91" s="52">
        <v>9781801059336</v>
      </c>
      <c r="G91" s="89"/>
      <c r="H91" s="86"/>
    </row>
    <row r="92" spans="1:8" s="64" customFormat="1" ht="45" customHeight="1" x14ac:dyDescent="0.25">
      <c r="A92" s="106" t="s">
        <v>133</v>
      </c>
      <c r="B92" s="174" t="s">
        <v>99</v>
      </c>
      <c r="C92" s="50" t="s">
        <v>111</v>
      </c>
      <c r="D92" s="29" t="s">
        <v>29</v>
      </c>
      <c r="E92" s="53">
        <v>14.99</v>
      </c>
      <c r="F92" s="52">
        <v>9781801059305</v>
      </c>
      <c r="G92" s="91"/>
      <c r="H92" s="86"/>
    </row>
    <row r="93" spans="1:8" s="64" customFormat="1" ht="45" customHeight="1" x14ac:dyDescent="0.25">
      <c r="A93" s="106" t="s">
        <v>133</v>
      </c>
      <c r="B93" s="174" t="s">
        <v>100</v>
      </c>
      <c r="C93" s="50" t="s">
        <v>111</v>
      </c>
      <c r="D93" s="29" t="s">
        <v>29</v>
      </c>
      <c r="E93" s="53">
        <v>14.99</v>
      </c>
      <c r="F93" s="52">
        <v>9781801059329</v>
      </c>
      <c r="G93" s="89"/>
      <c r="H93" s="86"/>
    </row>
    <row r="94" spans="1:8" s="58" customFormat="1" ht="45" customHeight="1" x14ac:dyDescent="0.25">
      <c r="A94" s="106" t="s">
        <v>133</v>
      </c>
      <c r="B94" s="174" t="s">
        <v>98</v>
      </c>
      <c r="C94" s="50" t="s">
        <v>110</v>
      </c>
      <c r="D94" s="29" t="s">
        <v>29</v>
      </c>
      <c r="E94" s="53">
        <v>14.99</v>
      </c>
      <c r="F94" s="52">
        <v>9781801059312</v>
      </c>
      <c r="G94" s="89"/>
      <c r="H94" s="86"/>
    </row>
    <row r="95" spans="1:8" s="58" customFormat="1" ht="45" customHeight="1" x14ac:dyDescent="0.25">
      <c r="A95" s="106" t="s">
        <v>129</v>
      </c>
      <c r="B95" s="171" t="s">
        <v>127</v>
      </c>
      <c r="C95" s="50" t="s">
        <v>128</v>
      </c>
      <c r="D95" s="29" t="s">
        <v>22</v>
      </c>
      <c r="E95" s="53">
        <v>10.99</v>
      </c>
      <c r="F95" s="52">
        <v>9781915995186</v>
      </c>
      <c r="G95" s="89"/>
      <c r="H95" s="86"/>
    </row>
    <row r="96" spans="1:8" s="65" customFormat="1" ht="45" customHeight="1" x14ac:dyDescent="0.25">
      <c r="A96" s="106" t="s">
        <v>40</v>
      </c>
      <c r="B96" s="175" t="s">
        <v>58</v>
      </c>
      <c r="C96" s="33" t="s">
        <v>115</v>
      </c>
      <c r="D96" s="29" t="s">
        <v>23</v>
      </c>
      <c r="E96" s="31">
        <v>6.99</v>
      </c>
      <c r="F96" s="32">
        <v>9781739192938</v>
      </c>
      <c r="G96" s="89"/>
      <c r="H96" s="86"/>
    </row>
    <row r="97" spans="1:8" s="65" customFormat="1" ht="45" customHeight="1" x14ac:dyDescent="0.25">
      <c r="A97" s="106" t="s">
        <v>210</v>
      </c>
      <c r="B97" s="175" t="s">
        <v>211</v>
      </c>
      <c r="C97" s="33" t="s">
        <v>212</v>
      </c>
      <c r="D97" s="29" t="s">
        <v>23</v>
      </c>
      <c r="E97" s="31">
        <v>8.99</v>
      </c>
      <c r="F97" s="32">
        <v>9781915071026</v>
      </c>
      <c r="G97" s="89"/>
      <c r="H97" s="86"/>
    </row>
    <row r="98" spans="1:8" s="64" customFormat="1" ht="45" customHeight="1" x14ac:dyDescent="0.25">
      <c r="A98" s="54" t="s">
        <v>132</v>
      </c>
      <c r="B98" s="75" t="s">
        <v>102</v>
      </c>
      <c r="C98" s="132" t="s">
        <v>86</v>
      </c>
      <c r="D98" s="54" t="s">
        <v>23</v>
      </c>
      <c r="E98" s="53">
        <v>12.99</v>
      </c>
      <c r="F98" s="104">
        <v>9781426376108</v>
      </c>
      <c r="G98" s="91"/>
      <c r="H98" s="93"/>
    </row>
    <row r="99" spans="1:8" s="64" customFormat="1" ht="45" customHeight="1" x14ac:dyDescent="0.25">
      <c r="A99" s="29" t="s">
        <v>131</v>
      </c>
      <c r="B99" s="74" t="s">
        <v>66</v>
      </c>
      <c r="C99" s="30" t="s">
        <v>90</v>
      </c>
      <c r="D99" s="29" t="s">
        <v>22</v>
      </c>
      <c r="E99" s="31">
        <v>12.99</v>
      </c>
      <c r="F99" s="32">
        <v>9781915659293</v>
      </c>
      <c r="G99" s="89"/>
      <c r="H99" s="86"/>
    </row>
    <row r="100" spans="1:8" s="64" customFormat="1" ht="48" customHeight="1" x14ac:dyDescent="0.25">
      <c r="A100" s="29" t="s">
        <v>131</v>
      </c>
      <c r="B100" s="74" t="s">
        <v>103</v>
      </c>
      <c r="C100" s="30" t="s">
        <v>117</v>
      </c>
      <c r="D100" s="29" t="s">
        <v>23</v>
      </c>
      <c r="E100" s="31">
        <v>8.99</v>
      </c>
      <c r="F100" s="32">
        <v>9781915659521</v>
      </c>
      <c r="G100" s="89"/>
      <c r="H100" s="86"/>
    </row>
    <row r="101" spans="1:8" s="64" customFormat="1" ht="48" customHeight="1" x14ac:dyDescent="0.25">
      <c r="A101" s="34" t="s">
        <v>131</v>
      </c>
      <c r="B101" s="77" t="s">
        <v>156</v>
      </c>
      <c r="C101" s="39" t="s">
        <v>117</v>
      </c>
      <c r="D101" s="34" t="s">
        <v>23</v>
      </c>
      <c r="E101" s="37">
        <v>8.99</v>
      </c>
      <c r="F101" s="38">
        <v>9781913074739</v>
      </c>
      <c r="G101" s="123"/>
      <c r="H101" s="113"/>
    </row>
    <row r="102" spans="1:8" s="64" customFormat="1" ht="45" customHeight="1" x14ac:dyDescent="0.25">
      <c r="A102" s="29" t="s">
        <v>131</v>
      </c>
      <c r="B102" s="74" t="s">
        <v>65</v>
      </c>
      <c r="C102" s="30" t="s">
        <v>116</v>
      </c>
      <c r="D102" s="29" t="s">
        <v>23</v>
      </c>
      <c r="E102" s="31">
        <v>8.99</v>
      </c>
      <c r="F102" s="32">
        <v>9781915659248</v>
      </c>
      <c r="G102" s="89"/>
      <c r="H102" s="86"/>
    </row>
    <row r="103" spans="1:8" s="68" customFormat="1" ht="45" customHeight="1" x14ac:dyDescent="0.25">
      <c r="A103" s="34" t="s">
        <v>131</v>
      </c>
      <c r="B103" s="77" t="s">
        <v>168</v>
      </c>
      <c r="C103" s="68" t="s">
        <v>185</v>
      </c>
      <c r="D103" s="34" t="s">
        <v>23</v>
      </c>
      <c r="E103" s="37">
        <v>8.99</v>
      </c>
      <c r="F103" s="38">
        <v>9781915659040</v>
      </c>
      <c r="G103" s="129"/>
      <c r="H103" s="34"/>
    </row>
    <row r="104" spans="1:8" s="68" customFormat="1" ht="45" customHeight="1" x14ac:dyDescent="0.25">
      <c r="A104" s="34" t="s">
        <v>131</v>
      </c>
      <c r="B104" s="77" t="s">
        <v>169</v>
      </c>
      <c r="C104" s="39" t="s">
        <v>182</v>
      </c>
      <c r="D104" s="34" t="s">
        <v>23</v>
      </c>
      <c r="E104" s="37">
        <v>8.99</v>
      </c>
      <c r="F104" s="38">
        <v>9781915659163</v>
      </c>
      <c r="G104" s="129"/>
      <c r="H104" s="34"/>
    </row>
    <row r="105" spans="1:8" s="68" customFormat="1" ht="45" customHeight="1" x14ac:dyDescent="0.25">
      <c r="A105" s="34" t="s">
        <v>131</v>
      </c>
      <c r="B105" s="77" t="s">
        <v>170</v>
      </c>
      <c r="C105" s="39" t="s">
        <v>183</v>
      </c>
      <c r="D105" s="34" t="s">
        <v>23</v>
      </c>
      <c r="E105" s="37">
        <v>8.99</v>
      </c>
      <c r="F105" s="38">
        <v>9781915659187</v>
      </c>
      <c r="G105" s="129"/>
      <c r="H105" s="34"/>
    </row>
    <row r="106" spans="1:8" s="68" customFormat="1" ht="45" customHeight="1" x14ac:dyDescent="0.25">
      <c r="A106" s="34" t="s">
        <v>131</v>
      </c>
      <c r="B106" s="77" t="s">
        <v>171</v>
      </c>
      <c r="C106" s="130" t="s">
        <v>184</v>
      </c>
      <c r="D106" s="34" t="s">
        <v>23</v>
      </c>
      <c r="E106" s="37">
        <v>8.99</v>
      </c>
      <c r="F106" s="38">
        <v>9781915659217</v>
      </c>
      <c r="G106" s="129"/>
      <c r="H106" s="34"/>
    </row>
    <row r="107" spans="1:8" s="68" customFormat="1" ht="45" customHeight="1" x14ac:dyDescent="0.25">
      <c r="A107" s="34" t="s">
        <v>131</v>
      </c>
      <c r="B107" s="77" t="s">
        <v>172</v>
      </c>
      <c r="C107" s="39" t="s">
        <v>95</v>
      </c>
      <c r="D107" s="34" t="s">
        <v>23</v>
      </c>
      <c r="E107" s="37">
        <v>6.99</v>
      </c>
      <c r="F107" s="38">
        <v>9781910959374</v>
      </c>
      <c r="G107" s="129"/>
      <c r="H107" s="34"/>
    </row>
    <row r="108" spans="1:8" s="68" customFormat="1" ht="45" customHeight="1" x14ac:dyDescent="0.25">
      <c r="A108" s="34" t="s">
        <v>131</v>
      </c>
      <c r="B108" s="77" t="s">
        <v>173</v>
      </c>
      <c r="C108" s="39" t="s">
        <v>186</v>
      </c>
      <c r="D108" s="34" t="s">
        <v>23</v>
      </c>
      <c r="E108" s="37">
        <v>7.99</v>
      </c>
      <c r="F108" s="38">
        <v>9781913074395</v>
      </c>
      <c r="G108" s="129"/>
      <c r="H108" s="34"/>
    </row>
    <row r="109" spans="1:8" s="68" customFormat="1" ht="45" customHeight="1" x14ac:dyDescent="0.25">
      <c r="A109" s="34" t="s">
        <v>131</v>
      </c>
      <c r="B109" s="77" t="s">
        <v>174</v>
      </c>
      <c r="C109" s="39" t="s">
        <v>187</v>
      </c>
      <c r="D109" s="34" t="s">
        <v>23</v>
      </c>
      <c r="E109" s="37">
        <v>8.99</v>
      </c>
      <c r="F109" s="38">
        <v>9781913074678</v>
      </c>
      <c r="G109" s="129"/>
      <c r="H109" s="34"/>
    </row>
    <row r="110" spans="1:8" s="68" customFormat="1" ht="45" customHeight="1" x14ac:dyDescent="0.25">
      <c r="A110" s="34" t="s">
        <v>131</v>
      </c>
      <c r="B110" s="77" t="s">
        <v>175</v>
      </c>
      <c r="C110" s="39" t="s">
        <v>188</v>
      </c>
      <c r="D110" s="34" t="s">
        <v>23</v>
      </c>
      <c r="E110" s="37">
        <v>8.99</v>
      </c>
      <c r="F110" s="38">
        <v>9781910959053</v>
      </c>
      <c r="G110" s="129"/>
      <c r="H110" s="34"/>
    </row>
    <row r="111" spans="1:8" s="68" customFormat="1" ht="45" customHeight="1" x14ac:dyDescent="0.25">
      <c r="A111" s="34" t="s">
        <v>131</v>
      </c>
      <c r="B111" s="77" t="s">
        <v>176</v>
      </c>
      <c r="C111" s="39" t="s">
        <v>189</v>
      </c>
      <c r="D111" s="34" t="s">
        <v>23</v>
      </c>
      <c r="E111" s="37">
        <v>7.99</v>
      </c>
      <c r="F111" s="38">
        <v>9781910959169</v>
      </c>
      <c r="G111" s="129"/>
      <c r="H111" s="34"/>
    </row>
    <row r="112" spans="1:8" s="68" customFormat="1" ht="45" customHeight="1" x14ac:dyDescent="0.25">
      <c r="A112" s="34" t="s">
        <v>131</v>
      </c>
      <c r="B112" s="77" t="s">
        <v>177</v>
      </c>
      <c r="C112" s="39" t="s">
        <v>189</v>
      </c>
      <c r="D112" s="34" t="s">
        <v>23</v>
      </c>
      <c r="E112" s="37">
        <v>7.99</v>
      </c>
      <c r="F112" s="38">
        <v>9781910959640</v>
      </c>
      <c r="G112" s="129"/>
      <c r="H112" s="34"/>
    </row>
    <row r="113" spans="1:8" s="68" customFormat="1" ht="45" customHeight="1" x14ac:dyDescent="0.25">
      <c r="A113" s="34" t="s">
        <v>131</v>
      </c>
      <c r="B113" s="77" t="s">
        <v>178</v>
      </c>
      <c r="C113" s="39" t="s">
        <v>190</v>
      </c>
      <c r="D113" s="34" t="s">
        <v>23</v>
      </c>
      <c r="E113" s="37">
        <v>8.99</v>
      </c>
      <c r="F113" s="38">
        <v>9781913074807</v>
      </c>
      <c r="G113" s="129"/>
      <c r="H113" s="34"/>
    </row>
    <row r="114" spans="1:8" s="68" customFormat="1" ht="45" customHeight="1" x14ac:dyDescent="0.25">
      <c r="A114" s="34" t="s">
        <v>131</v>
      </c>
      <c r="B114" s="77" t="s">
        <v>179</v>
      </c>
      <c r="C114" s="39" t="s">
        <v>191</v>
      </c>
      <c r="D114" s="34" t="s">
        <v>23</v>
      </c>
      <c r="E114" s="37">
        <v>7.99</v>
      </c>
      <c r="F114" s="38">
        <v>9781913074005</v>
      </c>
      <c r="G114" s="129"/>
      <c r="H114" s="34"/>
    </row>
    <row r="115" spans="1:8" s="68" customFormat="1" ht="45" customHeight="1" x14ac:dyDescent="0.25">
      <c r="A115" s="34" t="s">
        <v>131</v>
      </c>
      <c r="B115" s="77" t="s">
        <v>180</v>
      </c>
      <c r="C115" s="39" t="s">
        <v>192</v>
      </c>
      <c r="D115" s="34" t="s">
        <v>22</v>
      </c>
      <c r="E115" s="37">
        <v>16.989999999999998</v>
      </c>
      <c r="F115" s="38">
        <v>9781915659095</v>
      </c>
      <c r="G115" s="129"/>
      <c r="H115" s="34"/>
    </row>
    <row r="116" spans="1:8" s="68" customFormat="1" ht="45" customHeight="1" x14ac:dyDescent="0.25">
      <c r="A116" s="34" t="s">
        <v>131</v>
      </c>
      <c r="B116" s="77" t="s">
        <v>181</v>
      </c>
      <c r="C116" s="130" t="s">
        <v>184</v>
      </c>
      <c r="D116" s="34" t="s">
        <v>23</v>
      </c>
      <c r="E116" s="37">
        <v>6.99</v>
      </c>
      <c r="F116" s="38">
        <v>9781910959565</v>
      </c>
      <c r="G116" s="129"/>
      <c r="H116" s="34"/>
    </row>
    <row r="117" spans="1:8" s="64" customFormat="1" ht="45" customHeight="1" x14ac:dyDescent="0.25">
      <c r="A117" s="105" t="s">
        <v>35</v>
      </c>
      <c r="B117" s="73" t="s">
        <v>104</v>
      </c>
      <c r="C117" s="134" t="s">
        <v>118</v>
      </c>
      <c r="D117" s="105" t="s">
        <v>23</v>
      </c>
      <c r="E117" s="31">
        <v>7.99</v>
      </c>
      <c r="F117" s="45">
        <v>9781913339623</v>
      </c>
      <c r="G117" s="89"/>
      <c r="H117" s="86"/>
    </row>
    <row r="118" spans="1:8" s="64" customFormat="1" ht="45" customHeight="1" x14ac:dyDescent="0.25">
      <c r="A118" s="126" t="s">
        <v>35</v>
      </c>
      <c r="B118" s="76" t="s">
        <v>157</v>
      </c>
      <c r="C118" s="133" t="s">
        <v>158</v>
      </c>
      <c r="D118" s="126" t="s">
        <v>23</v>
      </c>
      <c r="E118" s="37">
        <v>7.99</v>
      </c>
      <c r="F118" s="62">
        <v>9781913339111</v>
      </c>
      <c r="G118" s="123"/>
      <c r="H118" s="113"/>
    </row>
    <row r="119" spans="1:8" s="64" customFormat="1" ht="45.6" customHeight="1" x14ac:dyDescent="0.25">
      <c r="A119" s="105" t="s">
        <v>27</v>
      </c>
      <c r="B119" s="82" t="s">
        <v>125</v>
      </c>
      <c r="C119" s="33" t="s">
        <v>27</v>
      </c>
      <c r="D119" s="29" t="s">
        <v>29</v>
      </c>
      <c r="E119" s="31">
        <v>7.99</v>
      </c>
      <c r="F119" s="32">
        <v>9781503772175</v>
      </c>
      <c r="G119" s="89"/>
      <c r="H119" s="86"/>
    </row>
    <row r="120" spans="1:8" s="56" customFormat="1" ht="45" customHeight="1" x14ac:dyDescent="0.25">
      <c r="A120" s="105" t="s">
        <v>27</v>
      </c>
      <c r="B120" s="75" t="s">
        <v>67</v>
      </c>
      <c r="C120" s="33" t="s">
        <v>27</v>
      </c>
      <c r="D120" s="29" t="s">
        <v>22</v>
      </c>
      <c r="E120" s="31">
        <v>12.99</v>
      </c>
      <c r="F120" s="32">
        <v>9781503771826</v>
      </c>
      <c r="G120" s="90"/>
      <c r="H120" s="86"/>
    </row>
    <row r="121" spans="1:8" s="58" customFormat="1" ht="45" customHeight="1" x14ac:dyDescent="0.25">
      <c r="A121" s="105" t="s">
        <v>27</v>
      </c>
      <c r="B121" s="75" t="s">
        <v>68</v>
      </c>
      <c r="C121" s="33" t="s">
        <v>27</v>
      </c>
      <c r="D121" s="29" t="s">
        <v>22</v>
      </c>
      <c r="E121" s="31">
        <v>12.99</v>
      </c>
      <c r="F121" s="32">
        <v>9781503771833</v>
      </c>
      <c r="G121" s="90"/>
      <c r="H121" s="86"/>
    </row>
    <row r="122" spans="1:8" s="64" customFormat="1" ht="45" customHeight="1" x14ac:dyDescent="0.25">
      <c r="A122" s="105" t="s">
        <v>27</v>
      </c>
      <c r="B122" s="75" t="s">
        <v>231</v>
      </c>
      <c r="C122" s="33" t="s">
        <v>27</v>
      </c>
      <c r="D122" s="29" t="s">
        <v>21</v>
      </c>
      <c r="E122" s="31">
        <v>12.99</v>
      </c>
      <c r="F122" s="32">
        <v>9781503772700</v>
      </c>
      <c r="G122" s="89"/>
      <c r="H122" s="86"/>
    </row>
    <row r="123" spans="1:8" s="55" customFormat="1" ht="45" customHeight="1" x14ac:dyDescent="0.25">
      <c r="A123" s="105" t="s">
        <v>27</v>
      </c>
      <c r="B123" s="75" t="s">
        <v>124</v>
      </c>
      <c r="C123" s="33" t="s">
        <v>27</v>
      </c>
      <c r="D123" s="29" t="s">
        <v>22</v>
      </c>
      <c r="E123" s="31">
        <v>12.99</v>
      </c>
      <c r="F123" s="32">
        <v>9781503772687</v>
      </c>
      <c r="G123" s="91"/>
      <c r="H123" s="86"/>
    </row>
    <row r="124" spans="1:8" s="64" customFormat="1" ht="45" customHeight="1" x14ac:dyDescent="0.25">
      <c r="A124" s="105" t="s">
        <v>27</v>
      </c>
      <c r="B124" s="82" t="s">
        <v>123</v>
      </c>
      <c r="C124" s="33" t="s">
        <v>27</v>
      </c>
      <c r="D124" s="29" t="s">
        <v>22</v>
      </c>
      <c r="E124" s="31">
        <v>12.99</v>
      </c>
      <c r="F124" s="32">
        <v>9781503772694</v>
      </c>
      <c r="G124" s="91"/>
      <c r="H124" s="86"/>
    </row>
    <row r="125" spans="1:8" s="64" customFormat="1" ht="45" customHeight="1" x14ac:dyDescent="0.25">
      <c r="A125" s="105" t="s">
        <v>27</v>
      </c>
      <c r="B125" s="82" t="s">
        <v>122</v>
      </c>
      <c r="C125" s="33" t="s">
        <v>27</v>
      </c>
      <c r="D125" s="29" t="s">
        <v>21</v>
      </c>
      <c r="E125" s="31">
        <v>12.99</v>
      </c>
      <c r="F125" s="32">
        <v>9781503772892</v>
      </c>
      <c r="G125" s="89"/>
      <c r="H125" s="86"/>
    </row>
    <row r="126" spans="1:8" s="84" customFormat="1" ht="45" customHeight="1" x14ac:dyDescent="0.25">
      <c r="A126" s="43" t="s">
        <v>25</v>
      </c>
      <c r="B126" s="73" t="s">
        <v>70</v>
      </c>
      <c r="C126" s="42" t="s">
        <v>119</v>
      </c>
      <c r="D126" s="29" t="s">
        <v>22</v>
      </c>
      <c r="E126" s="44">
        <v>12.99</v>
      </c>
      <c r="F126" s="45">
        <v>9781782694502</v>
      </c>
      <c r="G126" s="94"/>
      <c r="H126" s="95"/>
    </row>
    <row r="127" spans="1:8" s="85" customFormat="1" ht="45" customHeight="1" x14ac:dyDescent="0.25">
      <c r="A127" s="60" t="s">
        <v>25</v>
      </c>
      <c r="B127" s="76" t="s">
        <v>227</v>
      </c>
      <c r="C127" s="164" t="s">
        <v>218</v>
      </c>
      <c r="D127" s="165"/>
      <c r="E127" s="166"/>
      <c r="F127" s="62"/>
      <c r="G127" s="127"/>
      <c r="H127" s="128"/>
    </row>
    <row r="128" spans="1:8" s="58" customFormat="1" ht="45.6" customHeight="1" x14ac:dyDescent="0.25">
      <c r="A128" s="43" t="s">
        <v>25</v>
      </c>
      <c r="B128" s="73" t="s">
        <v>69</v>
      </c>
      <c r="C128" s="42" t="s">
        <v>91</v>
      </c>
      <c r="D128" s="29" t="s">
        <v>23</v>
      </c>
      <c r="E128" s="44">
        <v>8.99</v>
      </c>
      <c r="F128" s="45">
        <v>9781782694403</v>
      </c>
      <c r="G128" s="90"/>
      <c r="H128" s="86"/>
    </row>
    <row r="129" spans="1:8" s="58" customFormat="1" ht="45.6" customHeight="1" x14ac:dyDescent="0.25">
      <c r="A129" s="60" t="s">
        <v>25</v>
      </c>
      <c r="B129" s="76" t="s">
        <v>228</v>
      </c>
      <c r="C129" s="164" t="s">
        <v>218</v>
      </c>
      <c r="D129" s="165"/>
      <c r="E129" s="166"/>
      <c r="F129" s="62"/>
      <c r="G129" s="119"/>
      <c r="H129" s="113"/>
    </row>
    <row r="130" spans="1:8" s="58" customFormat="1" ht="43.8" customHeight="1" x14ac:dyDescent="0.25">
      <c r="A130" s="60" t="s">
        <v>25</v>
      </c>
      <c r="B130" s="76" t="s">
        <v>159</v>
      </c>
      <c r="C130" s="63" t="s">
        <v>91</v>
      </c>
      <c r="D130" s="34" t="s">
        <v>23</v>
      </c>
      <c r="E130" s="61">
        <v>8.99</v>
      </c>
      <c r="F130" s="62">
        <v>9781782693253</v>
      </c>
      <c r="G130" s="119"/>
      <c r="H130" s="113"/>
    </row>
    <row r="131" spans="1:8" s="58" customFormat="1" ht="43.8" customHeight="1" x14ac:dyDescent="0.25">
      <c r="A131" s="60" t="s">
        <v>25</v>
      </c>
      <c r="B131" s="76" t="s">
        <v>160</v>
      </c>
      <c r="C131" s="63" t="s">
        <v>91</v>
      </c>
      <c r="D131" s="34" t="s">
        <v>23</v>
      </c>
      <c r="E131" s="61">
        <v>7.99</v>
      </c>
      <c r="F131" s="62">
        <v>9781782693277</v>
      </c>
      <c r="G131" s="119"/>
      <c r="H131" s="113"/>
    </row>
    <row r="132" spans="1:8" s="84" customFormat="1" ht="45" customHeight="1" x14ac:dyDescent="0.25">
      <c r="A132" s="43" t="s">
        <v>31</v>
      </c>
      <c r="B132" s="73" t="s">
        <v>71</v>
      </c>
      <c r="C132" s="42" t="s">
        <v>92</v>
      </c>
      <c r="D132" s="29" t="s">
        <v>23</v>
      </c>
      <c r="E132" s="44">
        <v>7.99</v>
      </c>
      <c r="F132" s="45">
        <v>9781915252760</v>
      </c>
      <c r="G132" s="94"/>
      <c r="H132" s="95"/>
    </row>
    <row r="133" spans="1:8" s="85" customFormat="1" ht="45" customHeight="1" x14ac:dyDescent="0.25">
      <c r="A133" s="60" t="s">
        <v>31</v>
      </c>
      <c r="B133" s="76" t="s">
        <v>161</v>
      </c>
      <c r="C133" s="63" t="s">
        <v>92</v>
      </c>
      <c r="D133" s="34" t="s">
        <v>23</v>
      </c>
      <c r="E133" s="61">
        <v>7.99</v>
      </c>
      <c r="F133" s="62">
        <v>9781912650453</v>
      </c>
      <c r="G133" s="127"/>
      <c r="H133" s="128"/>
    </row>
    <row r="134" spans="1:8" s="85" customFormat="1" ht="45" customHeight="1" x14ac:dyDescent="0.25">
      <c r="A134" s="43" t="s">
        <v>31</v>
      </c>
      <c r="B134" s="73" t="s">
        <v>72</v>
      </c>
      <c r="C134" s="42" t="s">
        <v>120</v>
      </c>
      <c r="D134" s="29" t="s">
        <v>22</v>
      </c>
      <c r="E134" s="44">
        <v>10.99</v>
      </c>
      <c r="F134" s="45">
        <v>9781915252586</v>
      </c>
      <c r="G134" s="94"/>
      <c r="H134" s="95"/>
    </row>
    <row r="135" spans="1:8" s="85" customFormat="1" ht="45" customHeight="1" x14ac:dyDescent="0.25">
      <c r="A135" s="60" t="s">
        <v>31</v>
      </c>
      <c r="B135" s="76" t="s">
        <v>230</v>
      </c>
      <c r="C135" s="164" t="s">
        <v>218</v>
      </c>
      <c r="D135" s="165"/>
      <c r="E135" s="166"/>
      <c r="F135" s="62"/>
      <c r="G135" s="127"/>
      <c r="H135" s="128"/>
    </row>
    <row r="136" spans="1:8" s="85" customFormat="1" ht="45" customHeight="1" x14ac:dyDescent="0.25">
      <c r="A136" s="43" t="s">
        <v>37</v>
      </c>
      <c r="B136" s="73" t="s">
        <v>74</v>
      </c>
      <c r="C136" s="42" t="s">
        <v>121</v>
      </c>
      <c r="D136" s="29" t="s">
        <v>23</v>
      </c>
      <c r="E136" s="44">
        <v>7.99</v>
      </c>
      <c r="F136" s="45" t="s">
        <v>39</v>
      </c>
      <c r="G136" s="94"/>
      <c r="H136" s="95"/>
    </row>
    <row r="137" spans="1:8" s="85" customFormat="1" ht="45" customHeight="1" x14ac:dyDescent="0.25">
      <c r="A137" s="60" t="s">
        <v>37</v>
      </c>
      <c r="B137" s="76" t="s">
        <v>162</v>
      </c>
      <c r="C137" s="63" t="s">
        <v>163</v>
      </c>
      <c r="D137" s="34" t="s">
        <v>23</v>
      </c>
      <c r="E137" s="61">
        <v>7.99</v>
      </c>
      <c r="F137" s="62">
        <v>9781912979745</v>
      </c>
      <c r="G137" s="127"/>
      <c r="H137" s="128"/>
    </row>
    <row r="138" spans="1:8" s="85" customFormat="1" ht="45" customHeight="1" x14ac:dyDescent="0.25">
      <c r="A138" s="43" t="s">
        <v>37</v>
      </c>
      <c r="B138" s="73" t="s">
        <v>73</v>
      </c>
      <c r="C138" s="42" t="s">
        <v>93</v>
      </c>
      <c r="D138" s="29" t="s">
        <v>23</v>
      </c>
      <c r="E138" s="44">
        <v>8.99</v>
      </c>
      <c r="F138" s="45">
        <v>9781915235923</v>
      </c>
      <c r="G138" s="94"/>
      <c r="H138" s="95"/>
    </row>
    <row r="139" spans="1:8" s="85" customFormat="1" ht="45" customHeight="1" x14ac:dyDescent="0.25">
      <c r="A139" s="60" t="s">
        <v>37</v>
      </c>
      <c r="B139" s="76" t="s">
        <v>229</v>
      </c>
      <c r="C139" s="164" t="s">
        <v>218</v>
      </c>
      <c r="D139" s="165"/>
      <c r="E139" s="166"/>
      <c r="F139" s="62"/>
      <c r="G139" s="127"/>
      <c r="H139" s="128"/>
    </row>
    <row r="140" spans="1:8" s="85" customFormat="1" ht="49.2" customHeight="1" x14ac:dyDescent="0.25">
      <c r="A140" s="51" t="s">
        <v>130</v>
      </c>
      <c r="B140" s="75" t="s">
        <v>75</v>
      </c>
      <c r="C140" s="50" t="s">
        <v>94</v>
      </c>
      <c r="D140" s="51" t="s">
        <v>22</v>
      </c>
      <c r="E140" s="31">
        <v>15.99</v>
      </c>
      <c r="F140" s="52">
        <v>9781913750770</v>
      </c>
      <c r="G140" s="96"/>
      <c r="H140" s="96"/>
    </row>
    <row r="141" spans="1:8" s="58" customFormat="1" ht="45" customHeight="1" x14ac:dyDescent="0.25">
      <c r="A141" s="29" t="s">
        <v>36</v>
      </c>
      <c r="B141" s="75" t="s">
        <v>106</v>
      </c>
      <c r="C141" s="33" t="s">
        <v>36</v>
      </c>
      <c r="D141" s="29" t="s">
        <v>21</v>
      </c>
      <c r="E141" s="31">
        <v>12.99</v>
      </c>
      <c r="F141" s="32">
        <v>9789464761573</v>
      </c>
      <c r="G141" s="97"/>
      <c r="H141" s="98"/>
    </row>
    <row r="142" spans="1:8" s="58" customFormat="1" ht="40.200000000000003" customHeight="1" x14ac:dyDescent="0.25">
      <c r="A142" s="29" t="s">
        <v>36</v>
      </c>
      <c r="B142" s="75" t="s">
        <v>105</v>
      </c>
      <c r="C142" s="33" t="s">
        <v>36</v>
      </c>
      <c r="D142" s="29" t="s">
        <v>21</v>
      </c>
      <c r="E142" s="31">
        <v>12.99</v>
      </c>
      <c r="F142" s="32">
        <v>9789464761566</v>
      </c>
      <c r="G142" s="97"/>
      <c r="H142" s="98"/>
    </row>
    <row r="143" spans="1:8" s="58" customFormat="1" ht="40.200000000000003" customHeight="1" x14ac:dyDescent="0.25">
      <c r="A143" s="34" t="s">
        <v>36</v>
      </c>
      <c r="B143" s="80" t="s">
        <v>164</v>
      </c>
      <c r="C143" s="36" t="s">
        <v>36</v>
      </c>
      <c r="D143" s="34" t="s">
        <v>21</v>
      </c>
      <c r="E143" s="37">
        <v>12.99</v>
      </c>
      <c r="F143" s="38">
        <v>9789464761542</v>
      </c>
      <c r="G143" s="97"/>
      <c r="H143" s="98"/>
    </row>
    <row r="144" spans="1:8" s="58" customFormat="1" ht="40.200000000000003" customHeight="1" x14ac:dyDescent="0.25">
      <c r="A144" s="34" t="s">
        <v>36</v>
      </c>
      <c r="B144" s="80" t="s">
        <v>165</v>
      </c>
      <c r="C144" s="36" t="s">
        <v>36</v>
      </c>
      <c r="D144" s="34" t="s">
        <v>21</v>
      </c>
      <c r="E144" s="37">
        <v>12.99</v>
      </c>
      <c r="F144" s="38">
        <v>9789464761559</v>
      </c>
      <c r="G144" s="97"/>
      <c r="H144" s="98"/>
    </row>
    <row r="145" spans="1:8" ht="34.950000000000003" customHeight="1" x14ac:dyDescent="0.4">
      <c r="A145" s="71"/>
      <c r="B145" s="78"/>
      <c r="C145" s="19"/>
      <c r="D145" s="46"/>
      <c r="E145" s="107"/>
      <c r="F145" s="108"/>
      <c r="G145" s="109"/>
      <c r="H145" s="110"/>
    </row>
    <row r="146" spans="1:8" ht="34.950000000000003" customHeight="1" x14ac:dyDescent="0.4">
      <c r="A146" s="71"/>
      <c r="B146" s="78"/>
      <c r="C146" s="19"/>
      <c r="D146" s="46"/>
      <c r="E146" s="107"/>
      <c r="F146" s="108"/>
      <c r="G146" s="109"/>
      <c r="H146" s="110"/>
    </row>
    <row r="147" spans="1:8" s="58" customFormat="1" ht="34.950000000000003" customHeight="1" x14ac:dyDescent="0.25">
      <c r="A147" s="83"/>
      <c r="B147" s="76"/>
      <c r="C147" s="35"/>
      <c r="D147" s="59"/>
      <c r="E147" s="37"/>
      <c r="F147" s="38"/>
      <c r="G147" s="57"/>
      <c r="H147" s="36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47" xr:uid="{00000000-0009-0000-0000-000000000000}"/>
  <mergeCells count="19">
    <mergeCell ref="C52:E52"/>
    <mergeCell ref="C81:E83"/>
    <mergeCell ref="C127:E127"/>
    <mergeCell ref="C129:E129"/>
    <mergeCell ref="C139:E139"/>
    <mergeCell ref="C135:E135"/>
    <mergeCell ref="C34:E35"/>
    <mergeCell ref="C38:E39"/>
    <mergeCell ref="C42:E4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98 F24:F32">
    <cfRule type="duplicateValues" dxfId="0" priority="18"/>
  </conditionalFormatting>
  <dataValidations count="4">
    <dataValidation type="list" allowBlank="1" showInputMessage="1" showErrorMessage="1" sqref="D22:D23 D117:D119 D147 D141:D144" xr:uid="{00000000-0002-0000-0000-000001000000}">
      <formula1>"HB,PB,BB,CLOTH,BOX,FLEXI,BATH,WIRO"</formula1>
    </dataValidation>
    <dataValidation type="list" allowBlank="1" showInputMessage="1" showErrorMessage="1" sqref="D20:D21" xr:uid="{00000000-0002-0000-0000-000003000000}">
      <formula1>"HB,PB,BB,CLOTH,BOX,FLEXI,BATH,WIRO,CHB"</formula1>
    </dataValidation>
    <dataValidation type="list" allowBlank="1" showInputMessage="1" showErrorMessage="1" sqref="D33 D36:D37 D40:D41 D45:D51 D99:D116 D84:D97 D126 D128 D140 D130:D134 D136:D138 D53:D80" xr:uid="{AE95CFBC-8055-44F9-9B4C-BC208EDA7EF8}">
      <formula1>"HB, PB, BB, CLOTH, BOX, FLEXI, BATH, WIRO, CHB, LHB"</formula1>
    </dataValidation>
    <dataValidation type="list" allowBlank="1" showInputMessage="1" showErrorMessage="1" sqref="D24:D32 D98:D119" xr:uid="{C0BE88B4-B2A7-4BE9-9AFF-328E4567AB94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537123-390E-49E7-86B0-3E744A2EA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2024-03-05T10:02:45Z</cp:lastPrinted>
  <dcterms:created xsi:type="dcterms:W3CDTF">2007-10-22T10:33:13Z</dcterms:created>
  <dcterms:modified xsi:type="dcterms:W3CDTF">2024-03-06T08:28:13Z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