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https://bouncemarketing.sharepoint.com/sites/BounceMarketing/Shared Documents/SALES FORCE RESOURCES/FLYERS/2024/SUMMER READING 2024/"/>
    </mc:Choice>
  </mc:AlternateContent>
  <xr:revisionPtr revIDLastSave="181" documentId="8_{EB5A128B-7624-4DA5-AC49-5269C5CC549C}" xr6:coauthVersionLast="47" xr6:coauthVersionMax="47" xr10:uidLastSave="{CAAD3587-9ED5-4193-B83B-695B82F7B7EE}"/>
  <bookViews>
    <workbookView xWindow="-108" yWindow="-108" windowWidth="23256" windowHeight="13896" xr2:uid="{00000000-000D-0000-FFFF-FFFF00000000}"/>
  </bookViews>
  <sheets>
    <sheet name="Monthly Order Form " sheetId="1" r:id="rId1"/>
  </sheets>
  <definedNames>
    <definedName name="_xlnm._FilterDatabase" localSheetId="0" hidden="1">'Monthly Order Form '!$A$19:$H$80</definedName>
    <definedName name="_xlnm.Print_Area" localSheetId="0">'Monthly Order Form '!$A$1:$I$65</definedName>
    <definedName name="_xlnm.Print_Titles" localSheetId="0">'Monthly Order Form '!$1:$19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<sst xmlns="http://schemas.openxmlformats.org/spreadsheetml/2006/main" count="185" uniqueCount="112">
  <si>
    <t>Bounce Sales and Marketing Ltd.</t>
  </si>
  <si>
    <t>320 City Road</t>
  </si>
  <si>
    <t>London</t>
  </si>
  <si>
    <t>EC1V 2NZ</t>
  </si>
  <si>
    <t>Bookshop/Branch</t>
  </si>
  <si>
    <t>Account Number</t>
  </si>
  <si>
    <t>Address</t>
  </si>
  <si>
    <t>Order Reference</t>
  </si>
  <si>
    <t>Special Instructions</t>
  </si>
  <si>
    <t>Reps Name</t>
  </si>
  <si>
    <t>Date</t>
  </si>
  <si>
    <t>Disclaimer: Prices are subject to change without notice</t>
  </si>
  <si>
    <t>IMPRINT/SERIES</t>
  </si>
  <si>
    <t>TITLE</t>
  </si>
  <si>
    <t>AUTHOR</t>
  </si>
  <si>
    <t>FORMAT</t>
  </si>
  <si>
    <t>RRP</t>
  </si>
  <si>
    <t>ISBN</t>
  </si>
  <si>
    <t>QTY</t>
  </si>
  <si>
    <t>NOTES</t>
  </si>
  <si>
    <t>OTTER-BARRY BOOKS</t>
  </si>
  <si>
    <t>AQUA BOY</t>
  </si>
  <si>
    <t>PB</t>
  </si>
  <si>
    <t>HB</t>
  </si>
  <si>
    <t>CHILD'S PLAY</t>
  </si>
  <si>
    <t>GECKO PRESS</t>
  </si>
  <si>
    <t>GOOD NIGHT, GOOD BEACH</t>
  </si>
  <si>
    <t>COWLEY, JOY</t>
  </si>
  <si>
    <t>SCALLYWAG PRESS</t>
  </si>
  <si>
    <t>FLYING EYE BOOKS</t>
  </si>
  <si>
    <t>UCLAN PUBLISHING</t>
  </si>
  <si>
    <t>LOLA LOVES WALKIES</t>
  </si>
  <si>
    <t>LITTLE TIGER</t>
  </si>
  <si>
    <t>AUZOU</t>
  </si>
  <si>
    <t>ISEEK</t>
  </si>
  <si>
    <t>BOUNCE: FUN IN THE SUN 2024 Order Form</t>
  </si>
  <si>
    <t>FARAH LOVES MANGOS</t>
  </si>
  <si>
    <t>HAPPY SAD</t>
  </si>
  <si>
    <t>READY SAID RABBIT</t>
  </si>
  <si>
    <t>NEN AND THE LONELY FISHERMAN</t>
  </si>
  <si>
    <t>THE BOY WHO LOVES TO LICK THE</t>
  </si>
  <si>
    <t>STORM DRAGON</t>
  </si>
  <si>
    <t>MABEL AND THE BIG WIDE WORLD</t>
  </si>
  <si>
    <t>THIS IS HAPPY!</t>
  </si>
  <si>
    <t>WHEN I WAS A PIRATE</t>
  </si>
  <si>
    <t>HOT DOG</t>
  </si>
  <si>
    <t>OUR WILD GARDEN</t>
  </si>
  <si>
    <t>SINHA, S</t>
  </si>
  <si>
    <t>GOODHART</t>
  </si>
  <si>
    <t>HENRICHS, M.</t>
  </si>
  <si>
    <t>EAGLETON, IAN</t>
  </si>
  <si>
    <t>WAECHTER, PHILI</t>
  </si>
  <si>
    <t>HOPE/BROWN</t>
  </si>
  <si>
    <t>WILSON-MAX, K</t>
  </si>
  <si>
    <t>CARSWELL, F</t>
  </si>
  <si>
    <t>HOFMEYR,DIANNE</t>
  </si>
  <si>
    <t>STEWART, P</t>
  </si>
  <si>
    <t>ROSS, A</t>
  </si>
  <si>
    <t>SILSON, TOM</t>
  </si>
  <si>
    <t>SALATI, D</t>
  </si>
  <si>
    <t>SETON, DANIEL</t>
  </si>
  <si>
    <t>WHEN DAD'S HAIR TOOK OFF</t>
  </si>
  <si>
    <t>AJ 50 THINGS TO TRY ON HOLIDAY</t>
  </si>
  <si>
    <t>AJ 50 THINGS TO TRY WHEN CAMPING</t>
  </si>
  <si>
    <t>MY MINI PUZZLE PAD: ON THE GO</t>
  </si>
  <si>
    <t>MY MINI PUZZLE PAD:FUN AND GAMES</t>
  </si>
  <si>
    <t>CREATIVE PAPER :ORIGAMI</t>
  </si>
  <si>
    <t>CREATIVE PAPER:PAPER PLANE</t>
  </si>
  <si>
    <t>45 GAMES ON HOLIDAY</t>
  </si>
  <si>
    <t>45 GAMES OUT AND ABOUT</t>
  </si>
  <si>
    <t>20 GAMES UNDER THE SEA</t>
  </si>
  <si>
    <t>ACTIVITY PACK: SEASHORE</t>
  </si>
  <si>
    <t>WHAT CAN YOU SPOT ON THE SEASHORE</t>
  </si>
  <si>
    <t>WHAT CAN YOU SPOT IN THE MEADOW?</t>
  </si>
  <si>
    <t>MYO MAKE YOUR OWN CORAL REEF</t>
  </si>
  <si>
    <t>LITTLE HANDS PIC MATCH:UNDER THE</t>
  </si>
  <si>
    <t>MUHLE, JORG</t>
  </si>
  <si>
    <t>HANKINSON, KIM</t>
  </si>
  <si>
    <t>HANKINSON,KIM</t>
  </si>
  <si>
    <t>GOLDING, E</t>
  </si>
  <si>
    <t>BUCKINGHAM,C</t>
  </si>
  <si>
    <t>BUCKINGHAM, C</t>
  </si>
  <si>
    <t>PINNINGTON, A</t>
  </si>
  <si>
    <t>BEATON, CLARE</t>
  </si>
  <si>
    <t>STEMP, TONI</t>
  </si>
  <si>
    <t>CAN I PLAY? PB</t>
  </si>
  <si>
    <t>SCHOLASTIC CHILDREN'S</t>
  </si>
  <si>
    <t>INFLATABLES</t>
  </si>
  <si>
    <t>INFLATABLES : TOTAL SPLASHDOWN</t>
  </si>
  <si>
    <t>DINOS DON'T GIVE UP</t>
  </si>
  <si>
    <t>OUTSIDE</t>
  </si>
  <si>
    <t>OCTOPANTS</t>
  </si>
  <si>
    <t>OCTOPANTS: THE MISSING PIRATE</t>
  </si>
  <si>
    <t>STORY SHOP: ANCHORS AWAY</t>
  </si>
  <si>
    <t>RHS STICKS, STARS, DENS STONES</t>
  </si>
  <si>
    <t>LITTLE DOOR</t>
  </si>
  <si>
    <t>OWLET PRESS</t>
  </si>
  <si>
    <t>A PERFECT WONDERFUL DAY WITH FRIENDS</t>
  </si>
  <si>
    <t>PUSHKIN CHILDREN'S</t>
  </si>
  <si>
    <t>B SMALL PUBLISHING</t>
  </si>
  <si>
    <t>HIDE AND SEEK</t>
  </si>
  <si>
    <t>NOAKES, POLLY</t>
  </si>
  <si>
    <t>KINNEAR, NICOLA</t>
  </si>
  <si>
    <t>ROOZEBOOS</t>
  </si>
  <si>
    <t>CHOICES</t>
  </si>
  <si>
    <t>CHILD OF ST KILDA</t>
  </si>
  <si>
    <t>WATERS, BETH</t>
  </si>
  <si>
    <t>FINE FEATHER PRESS</t>
  </si>
  <si>
    <t>ISEEK PUBLISHING</t>
  </si>
  <si>
    <t>RHS OUTDOOR ADVENTURE HANDBOOK</t>
  </si>
  <si>
    <t>POUNCH</t>
  </si>
  <si>
    <t>PACK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</si>
</sst>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"/>
  </numFmts>
  <fonts count="32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Verdana"/>
      <family val="2"/>
    </font>
    <font>
      <sz val="10"/>
      <color indexed="50"/>
      <name val="Arial"/>
      <family val="2"/>
    </font>
    <font>
      <sz val="16"/>
      <name val="Arial"/>
      <family val="2"/>
    </font>
    <font>
      <b/>
      <sz val="36"/>
      <color indexed="9"/>
      <name val="Arial"/>
      <family val="2"/>
    </font>
    <font>
      <sz val="28"/>
      <name val="Arial"/>
      <family val="2"/>
    </font>
    <font>
      <b/>
      <sz val="28"/>
      <name val="Arial"/>
      <family val="2"/>
    </font>
    <font>
      <b/>
      <sz val="20"/>
      <name val="Arial"/>
      <family val="2"/>
    </font>
    <font>
      <sz val="20"/>
      <name val="Arial"/>
      <family val="2"/>
    </font>
    <font>
      <b/>
      <i/>
      <sz val="20"/>
      <name val="Arial"/>
      <family val="2"/>
    </font>
    <font>
      <b/>
      <sz val="16"/>
      <name val="Arial"/>
      <family val="2"/>
    </font>
    <font>
      <b/>
      <sz val="24"/>
      <name val="Arial"/>
      <family val="2"/>
    </font>
    <font>
      <sz val="24"/>
      <name val="Arial"/>
      <family val="2"/>
    </font>
    <font>
      <b/>
      <sz val="12"/>
      <name val="Arial"/>
      <family val="2"/>
    </font>
    <font>
      <sz val="10"/>
      <color indexed="8"/>
      <name val="Arial"/>
      <family val="2"/>
    </font>
    <font>
      <sz val="10"/>
      <name val="Tahoma"/>
      <family val="2"/>
    </font>
    <font>
      <i/>
      <sz val="10"/>
      <name val="Tahoma"/>
      <family val="2"/>
    </font>
    <font>
      <b/>
      <sz val="10"/>
      <name val="Tahoma"/>
      <family val="2"/>
    </font>
    <font>
      <sz val="11"/>
      <color rgb="FF000000"/>
      <name val="Calibri"/>
      <family val="2"/>
    </font>
    <font>
      <b/>
      <sz val="16"/>
      <name val="Calibri"/>
      <family val="2"/>
      <scheme val="minor"/>
    </font>
    <font>
      <i/>
      <sz val="16"/>
      <name val="Calibri"/>
      <family val="2"/>
      <scheme val="minor"/>
    </font>
    <font>
      <i/>
      <sz val="10"/>
      <name val="Arial"/>
      <family val="2"/>
    </font>
    <font>
      <b/>
      <i/>
      <sz val="16"/>
      <color rgb="FF000000"/>
      <name val="Calibri"/>
      <family val="2"/>
      <scheme val="minor"/>
    </font>
    <font>
      <b/>
      <i/>
      <sz val="16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sz val="16"/>
      <color rgb="FF000000"/>
      <name val="Calibri"/>
      <family val="2"/>
      <scheme val="minor"/>
    </font>
    <font>
      <sz val="16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name val="Arial"/>
      <family val="2"/>
    </font>
    <font>
      <i/>
      <sz val="16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0" fontId="20" fillId="0" borderId="0"/>
    <xf numFmtId="0" fontId="1" fillId="0" borderId="0"/>
    <xf numFmtId="0" fontId="16" fillId="0" borderId="0">
      <alignment vertical="top"/>
    </xf>
  </cellStyleXfs>
  <cellXfs count="78">
    <xf numFmtId="0" fontId="0" fillId="0" borderId="0" xfId="0"/>
    <xf numFmtId="0" fontId="2" fillId="0" borderId="0" xfId="0" applyFont="1" applyAlignment="1">
      <alignment horizontal="center"/>
    </xf>
    <xf numFmtId="0" fontId="4" fillId="0" borderId="0" xfId="0" applyFont="1"/>
    <xf numFmtId="0" fontId="7" fillId="0" borderId="0" xfId="0" applyFont="1" applyAlignment="1">
      <alignment vertical="center"/>
    </xf>
    <xf numFmtId="164" fontId="7" fillId="0" borderId="0" xfId="0" applyNumberFormat="1" applyFont="1" applyAlignment="1">
      <alignment horizontal="center" vertical="center"/>
    </xf>
    <xf numFmtId="0" fontId="10" fillId="0" borderId="0" xfId="0" applyFont="1" applyAlignment="1">
      <alignment vertical="center"/>
    </xf>
    <xf numFmtId="164" fontId="10" fillId="0" borderId="0" xfId="0" applyNumberFormat="1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right"/>
    </xf>
    <xf numFmtId="0" fontId="14" fillId="0" borderId="0" xfId="0" applyFont="1" applyAlignment="1">
      <alignment horizontal="right"/>
    </xf>
    <xf numFmtId="0" fontId="14" fillId="0" borderId="0" xfId="0" applyFont="1" applyAlignment="1">
      <alignment horizontal="right" vertical="center"/>
    </xf>
    <xf numFmtId="0" fontId="13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left" vertical="center"/>
    </xf>
    <xf numFmtId="164" fontId="2" fillId="0" borderId="0" xfId="0" applyNumberFormat="1" applyFont="1" applyAlignment="1">
      <alignment horizontal="center"/>
    </xf>
    <xf numFmtId="1" fontId="1" fillId="0" borderId="0" xfId="0" applyNumberFormat="1" applyFont="1" applyAlignment="1">
      <alignment horizontal="center"/>
    </xf>
    <xf numFmtId="164" fontId="8" fillId="0" borderId="0" xfId="0" applyNumberFormat="1" applyFont="1" applyAlignment="1">
      <alignment horizontal="center"/>
    </xf>
    <xf numFmtId="164" fontId="9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vertical="center"/>
    </xf>
    <xf numFmtId="164" fontId="12" fillId="0" borderId="0" xfId="0" applyNumberFormat="1" applyFont="1" applyAlignment="1">
      <alignment horizontal="center"/>
    </xf>
    <xf numFmtId="0" fontId="5" fillId="0" borderId="1" xfId="0" applyFont="1" applyBorder="1" applyAlignment="1">
      <alignment vertical="center"/>
    </xf>
    <xf numFmtId="49" fontId="5" fillId="0" borderId="0" xfId="0" applyNumberFormat="1" applyFont="1" applyAlignment="1">
      <alignment vertical="center"/>
    </xf>
    <xf numFmtId="14" fontId="5" fillId="0" borderId="1" xfId="0" applyNumberFormat="1" applyFont="1" applyBorder="1" applyAlignment="1">
      <alignment vertical="center"/>
    </xf>
    <xf numFmtId="0" fontId="2" fillId="0" borderId="0" xfId="0" applyFont="1" applyAlignment="1">
      <alignment horizontal="left"/>
    </xf>
    <xf numFmtId="0" fontId="21" fillId="0" borderId="1" xfId="0" applyFont="1" applyBorder="1" applyAlignment="1">
      <alignment horizontal="center" vertical="center"/>
    </xf>
    <xf numFmtId="164" fontId="15" fillId="0" borderId="1" xfId="0" applyNumberFormat="1" applyFont="1" applyBorder="1" applyAlignment="1">
      <alignment horizontal="center" vertical="center" wrapText="1"/>
    </xf>
    <xf numFmtId="1" fontId="0" fillId="0" borderId="0" xfId="0" applyNumberFormat="1" applyAlignment="1">
      <alignment horizontal="center"/>
    </xf>
    <xf numFmtId="1" fontId="7" fillId="0" borderId="0" xfId="0" applyNumberFormat="1" applyFont="1" applyAlignment="1">
      <alignment horizontal="center" vertical="center"/>
    </xf>
    <xf numFmtId="1" fontId="10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28" fillId="0" borderId="1" xfId="0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/>
    <xf numFmtId="164" fontId="2" fillId="0" borderId="1" xfId="0" applyNumberFormat="1" applyFon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2" fillId="0" borderId="1" xfId="0" applyFont="1" applyBorder="1" applyAlignment="1">
      <alignment horizontal="center"/>
    </xf>
    <xf numFmtId="1" fontId="26" fillId="0" borderId="4" xfId="0" applyNumberFormat="1" applyFont="1" applyBorder="1" applyAlignment="1">
      <alignment horizontal="center" vertical="center"/>
    </xf>
    <xf numFmtId="1" fontId="29" fillId="0" borderId="4" xfId="0" applyNumberFormat="1" applyFont="1" applyBorder="1" applyAlignment="1">
      <alignment horizontal="center" vertical="center"/>
    </xf>
    <xf numFmtId="1" fontId="25" fillId="0" borderId="4" xfId="0" applyNumberFormat="1" applyFont="1" applyBorder="1" applyAlignment="1">
      <alignment horizontal="center" vertical="center"/>
    </xf>
    <xf numFmtId="1" fontId="27" fillId="0" borderId="4" xfId="0" applyNumberFormat="1" applyFont="1" applyBorder="1" applyAlignment="1">
      <alignment horizontal="center" vertical="center"/>
    </xf>
    <xf numFmtId="1" fontId="28" fillId="0" borderId="4" xfId="0" applyNumberFormat="1" applyFont="1" applyBorder="1" applyAlignment="1">
      <alignment horizontal="center" vertical="center"/>
    </xf>
    <xf numFmtId="1" fontId="24" fillId="0" borderId="4" xfId="0" applyNumberFormat="1" applyFont="1" applyBorder="1" applyAlignment="1">
      <alignment horizontal="center" vertical="center"/>
    </xf>
    <xf numFmtId="164" fontId="28" fillId="0" borderId="1" xfId="0" applyNumberFormat="1" applyFont="1" applyBorder="1" applyAlignment="1">
      <alignment horizontal="center" vertical="center" wrapText="1"/>
    </xf>
    <xf numFmtId="164" fontId="28" fillId="0" borderId="2" xfId="0" applyNumberFormat="1" applyFont="1" applyBorder="1" applyAlignment="1">
      <alignment horizontal="left" vertical="center" wrapText="1"/>
    </xf>
    <xf numFmtId="49" fontId="28" fillId="0" borderId="1" xfId="0" applyNumberFormat="1" applyFont="1" applyBorder="1" applyAlignment="1">
      <alignment vertical="center"/>
    </xf>
    <xf numFmtId="164" fontId="28" fillId="0" borderId="4" xfId="0" applyNumberFormat="1" applyFont="1" applyBorder="1" applyAlignment="1">
      <alignment horizontal="center" vertical="center" wrapText="1"/>
    </xf>
    <xf numFmtId="1" fontId="28" fillId="0" borderId="1" xfId="0" applyNumberFormat="1" applyFont="1" applyBorder="1" applyAlignment="1">
      <alignment horizontal="center" vertical="center" wrapText="1"/>
    </xf>
    <xf numFmtId="2" fontId="30" fillId="0" borderId="1" xfId="0" applyNumberFormat="1" applyFont="1" applyBorder="1" applyAlignment="1">
      <alignment horizontal="center" vertical="center" wrapText="1"/>
    </xf>
    <xf numFmtId="164" fontId="30" fillId="0" borderId="1" xfId="0" applyNumberFormat="1" applyFont="1" applyBorder="1" applyAlignment="1">
      <alignment horizontal="center" vertical="center" wrapText="1"/>
    </xf>
    <xf numFmtId="1" fontId="31" fillId="0" borderId="1" xfId="0" applyNumberFormat="1" applyFont="1" applyBorder="1" applyAlignment="1">
      <alignment horizontal="center" vertical="center"/>
    </xf>
    <xf numFmtId="1" fontId="22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/>
    <xf numFmtId="1" fontId="15" fillId="0" borderId="1" xfId="0" applyNumberFormat="1" applyFont="1" applyBorder="1" applyAlignment="1">
      <alignment horizontal="center" vertical="center" wrapText="1"/>
    </xf>
    <xf numFmtId="164" fontId="28" fillId="0" borderId="1" xfId="0" applyNumberFormat="1" applyFont="1" applyBorder="1" applyAlignment="1">
      <alignment horizontal="left" vertical="center" wrapText="1"/>
    </xf>
    <xf numFmtId="1" fontId="2" fillId="0" borderId="0" xfId="0" applyNumberFormat="1" applyFont="1" applyAlignment="1">
      <alignment horizontal="center"/>
    </xf>
    <xf numFmtId="1" fontId="1" fillId="0" borderId="4" xfId="0" applyNumberFormat="1" applyFont="1" applyBorder="1" applyAlignment="1">
      <alignment horizontal="center"/>
    </xf>
    <xf numFmtId="49" fontId="6" fillId="2" borderId="0" xfId="0" applyNumberFormat="1" applyFont="1" applyFill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49" fontId="5" fillId="0" borderId="1" xfId="0" applyNumberFormat="1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9" fillId="0" borderId="0" xfId="0" applyFont="1" applyAlignment="1">
      <alignment horizontal="center" vertical="center"/>
    </xf>
  </cellXfs>
  <cellStyles count="5">
    <cellStyle name="Normal" xfId="0" builtinId="0"/>
    <cellStyle name="Normal 2" xfId="1" xr:uid="{00000000-0005-0000-0000-000001000000}"/>
    <cellStyle name="Normal 7" xfId="2" xr:uid="{00000000-0005-0000-0000-000002000000}"/>
    <cellStyle name="Standaard 2" xfId="3" xr:uid="{00000000-0005-0000-0000-000004000000}"/>
    <cellStyle name="Style 1" xfId="4" xr:uid="{00000000-0005-0000-0000-000005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371475</xdr:colOff>
      <xdr:row>1</xdr:row>
      <xdr:rowOff>114300</xdr:rowOff>
    </xdr:from>
    <xdr:to>
      <xdr:col>1</xdr:col>
      <xdr:colOff>1028700</xdr:colOff>
      <xdr:row>5</xdr:row>
      <xdr:rowOff>301625</xdr:rowOff>
    </xdr:to>
    <xdr:pic>
      <xdr:nvPicPr>
        <xdr:cNvPr id="1071" name="Picture 101" descr="Bounce-logo+subtext-colour for email signatures">
          <a:extLst>
            <a:ext uri="{FF2B5EF4-FFF2-40B4-BE49-F238E27FC236}">
              <a16:creationId xmlns:a16="http://schemas.microsoft.com/office/drawing/2014/main" id="{FC00E104-92DA-0381-E395-A787069AA3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676275"/>
          <a:ext cx="3228975" cy="1590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J244"/>
  <sheetViews>
    <sheetView tabSelected="1" view="pageBreakPreview" topLeftCell="A18" zoomScale="60" zoomScaleNormal="60" workbookViewId="0">
      <selection activeCell="B23" sqref="B23"/>
    </sheetView>
  </sheetViews>
  <sheetFormatPr defaultRowHeight="13.2" x14ac:dyDescent="0.25"/>
  <cols>
    <col min="1" max="1" width="38.5546875" style="18" customWidth="1"/>
    <col min="2" max="2" width="95.5546875" customWidth="1"/>
    <col min="3" max="3" width="52.5546875" customWidth="1"/>
    <col min="4" max="4" width="13.109375" style="18" customWidth="1"/>
    <col min="5" max="5" width="17.44140625" style="14" customWidth="1"/>
    <col min="6" max="6" width="27.88671875" style="27" customWidth="1"/>
    <col min="7" max="7" width="10.5546875" style="15" customWidth="1"/>
    <col min="8" max="8" width="10.88671875" style="1" customWidth="1"/>
    <col min="9" max="9" width="0.109375" customWidth="1"/>
  </cols>
  <sheetData>
    <row r="1" spans="1:9" ht="44.25" customHeight="1" x14ac:dyDescent="0.25">
      <c r="A1" s="70" t="s">
        <v>35</v>
      </c>
      <c r="B1" s="70"/>
      <c r="C1" s="70"/>
      <c r="D1" s="70"/>
      <c r="E1" s="70"/>
      <c r="F1" s="70"/>
      <c r="G1" s="70"/>
      <c r="H1" s="70"/>
      <c r="I1" s="70"/>
    </row>
    <row r="2" spans="1:9" ht="27.75" customHeight="1" x14ac:dyDescent="0.6">
      <c r="A2" s="31"/>
      <c r="B2" s="3"/>
      <c r="C2" s="11"/>
      <c r="D2" s="16"/>
      <c r="E2" s="4"/>
      <c r="F2" s="28"/>
      <c r="H2" s="8" t="s">
        <v>0</v>
      </c>
      <c r="I2" s="4"/>
    </row>
    <row r="3" spans="1:9" ht="27.75" customHeight="1" x14ac:dyDescent="0.6">
      <c r="A3" s="31"/>
      <c r="B3" s="3"/>
      <c r="C3" s="12"/>
      <c r="D3" s="16"/>
      <c r="E3" s="4"/>
      <c r="F3" s="28"/>
      <c r="H3" s="9" t="s">
        <v>1</v>
      </c>
      <c r="I3" s="4"/>
    </row>
    <row r="4" spans="1:9" ht="27.75" customHeight="1" x14ac:dyDescent="0.6">
      <c r="A4" s="31"/>
      <c r="B4" s="3"/>
      <c r="C4" s="12"/>
      <c r="D4" s="16"/>
      <c r="E4" s="4"/>
      <c r="F4" s="28"/>
      <c r="H4" s="9" t="s">
        <v>2</v>
      </c>
      <c r="I4" s="4"/>
    </row>
    <row r="5" spans="1:9" ht="27.75" customHeight="1" x14ac:dyDescent="0.6">
      <c r="A5" s="31"/>
      <c r="B5" s="3"/>
      <c r="C5" s="13"/>
      <c r="D5" s="16"/>
      <c r="E5" s="4"/>
      <c r="F5" s="28"/>
      <c r="H5" s="9" t="s">
        <v>3</v>
      </c>
      <c r="I5" s="4"/>
    </row>
    <row r="6" spans="1:9" ht="27.75" customHeight="1" x14ac:dyDescent="0.6">
      <c r="A6" s="31"/>
      <c r="B6" s="3"/>
      <c r="C6" s="13"/>
      <c r="D6" s="16"/>
      <c r="E6" s="4"/>
      <c r="F6" s="28"/>
      <c r="H6" s="10"/>
      <c r="I6" s="4"/>
    </row>
    <row r="7" spans="1:9" ht="24.9" customHeight="1" x14ac:dyDescent="0.6">
      <c r="A7" s="31"/>
      <c r="B7" s="3"/>
      <c r="C7" s="3"/>
      <c r="D7" s="16"/>
      <c r="E7" s="4"/>
      <c r="F7" s="28"/>
      <c r="G7" s="28"/>
      <c r="H7" s="3"/>
      <c r="I7" s="4"/>
    </row>
    <row r="8" spans="1:9" s="2" customFormat="1" ht="24.75" customHeight="1" x14ac:dyDescent="0.25">
      <c r="A8" s="77"/>
      <c r="B8" s="77"/>
      <c r="C8" s="77"/>
      <c r="D8" s="77"/>
      <c r="E8" s="77"/>
      <c r="F8" s="77"/>
      <c r="G8" s="77"/>
      <c r="H8" s="77"/>
      <c r="I8" s="6"/>
    </row>
    <row r="9" spans="1:9" s="2" customFormat="1" ht="24.75" customHeight="1" x14ac:dyDescent="0.25">
      <c r="A9" s="77"/>
      <c r="B9" s="77"/>
      <c r="C9" s="77"/>
      <c r="D9" s="77"/>
      <c r="E9" s="77"/>
      <c r="F9" s="77"/>
      <c r="G9" s="77"/>
      <c r="H9" s="77"/>
      <c r="I9" s="6"/>
    </row>
    <row r="10" spans="1:9" s="2" customFormat="1" ht="24.75" customHeight="1" x14ac:dyDescent="0.4">
      <c r="A10" s="71"/>
      <c r="B10" s="71"/>
      <c r="C10" s="71"/>
      <c r="D10" s="17"/>
      <c r="E10" s="6"/>
      <c r="F10" s="29"/>
      <c r="G10" s="29"/>
      <c r="H10" s="5"/>
      <c r="I10" s="6"/>
    </row>
    <row r="11" spans="1:9" s="2" customFormat="1" ht="24.75" customHeight="1" x14ac:dyDescent="0.4">
      <c r="A11" s="32"/>
      <c r="B11" s="19"/>
      <c r="C11" s="19"/>
      <c r="D11" s="20"/>
      <c r="E11" s="7"/>
      <c r="F11" s="30"/>
      <c r="G11" s="30"/>
      <c r="H11" s="19"/>
      <c r="I11" s="7"/>
    </row>
    <row r="12" spans="1:9" s="2" customFormat="1" ht="24.75" customHeight="1" x14ac:dyDescent="0.25">
      <c r="A12" s="32" t="s">
        <v>4</v>
      </c>
      <c r="B12" s="21"/>
      <c r="C12" s="22" t="s">
        <v>5</v>
      </c>
      <c r="D12" s="75"/>
      <c r="E12" s="75"/>
      <c r="F12" s="75"/>
      <c r="G12" s="75"/>
      <c r="I12" s="7"/>
    </row>
    <row r="13" spans="1:9" ht="24.75" customHeight="1" x14ac:dyDescent="0.25">
      <c r="A13" s="32" t="s">
        <v>6</v>
      </c>
      <c r="B13" s="21"/>
      <c r="C13" s="19" t="s">
        <v>7</v>
      </c>
      <c r="D13" s="75"/>
      <c r="E13" s="75"/>
      <c r="F13" s="75"/>
      <c r="G13" s="75"/>
      <c r="I13" s="7"/>
    </row>
    <row r="14" spans="1:9" ht="24.75" customHeight="1" x14ac:dyDescent="0.25">
      <c r="A14" s="32"/>
      <c r="B14" s="21"/>
      <c r="C14" s="19" t="s">
        <v>8</v>
      </c>
      <c r="D14" s="76"/>
      <c r="E14" s="76"/>
      <c r="F14" s="76"/>
      <c r="G14" s="76"/>
      <c r="I14" s="7"/>
    </row>
    <row r="15" spans="1:9" ht="24.75" customHeight="1" x14ac:dyDescent="0.25">
      <c r="A15" s="32"/>
      <c r="B15" s="21"/>
      <c r="C15" s="19"/>
      <c r="D15" s="72"/>
      <c r="E15" s="73"/>
      <c r="F15" s="73"/>
      <c r="G15" s="74"/>
      <c r="I15" s="7"/>
    </row>
    <row r="16" spans="1:9" ht="24.75" customHeight="1" x14ac:dyDescent="0.25">
      <c r="A16" s="32" t="s">
        <v>9</v>
      </c>
      <c r="B16" s="21"/>
      <c r="C16" s="19"/>
      <c r="D16" s="72"/>
      <c r="E16" s="73"/>
      <c r="F16" s="73"/>
      <c r="G16" s="74"/>
      <c r="I16" s="7"/>
    </row>
    <row r="17" spans="1:10" ht="24.75" customHeight="1" x14ac:dyDescent="0.25">
      <c r="A17" s="32" t="s">
        <v>10</v>
      </c>
      <c r="B17" s="23"/>
      <c r="C17" s="19"/>
      <c r="D17" s="72"/>
      <c r="E17" s="73"/>
      <c r="F17" s="73"/>
      <c r="G17" s="74"/>
      <c r="I17" s="7"/>
    </row>
    <row r="18" spans="1:10" ht="23.25" customHeight="1" x14ac:dyDescent="0.25">
      <c r="A18" s="1"/>
      <c r="B18" s="24"/>
      <c r="C18" s="24"/>
      <c r="D18" s="1" t="s">
        <v>11</v>
      </c>
      <c r="F18" s="15"/>
      <c r="G18" s="68"/>
    </row>
    <row r="19" spans="1:10" s="33" customFormat="1" ht="31.65" customHeight="1" x14ac:dyDescent="0.25">
      <c r="A19" s="26" t="s">
        <v>12</v>
      </c>
      <c r="B19" s="26" t="s">
        <v>13</v>
      </c>
      <c r="C19" s="26" t="s">
        <v>14</v>
      </c>
      <c r="D19" s="26" t="s">
        <v>15</v>
      </c>
      <c r="E19" s="26" t="s">
        <v>16</v>
      </c>
      <c r="F19" s="66" t="s">
        <v>17</v>
      </c>
      <c r="G19" s="66" t="s">
        <v>18</v>
      </c>
      <c r="H19" s="26" t="s">
        <v>19</v>
      </c>
    </row>
    <row r="20" spans="1:10" s="34" customFormat="1" ht="24.9" customHeight="1" x14ac:dyDescent="0.25">
      <c r="A20" s="53" t="s">
        <v>29</v>
      </c>
      <c r="B20" s="67" t="s">
        <v>36</v>
      </c>
      <c r="C20" s="67" t="s">
        <v>47</v>
      </c>
      <c r="D20" s="53" t="s">
        <v>23</v>
      </c>
      <c r="E20" s="53">
        <v>12.99</v>
      </c>
      <c r="F20" s="57">
        <v>9781838741365</v>
      </c>
      <c r="G20" s="57"/>
      <c r="H20" s="58"/>
      <c r="I20" s="59"/>
    </row>
    <row r="21" spans="1:10" s="35" customFormat="1" ht="24.9" customHeight="1" x14ac:dyDescent="0.25">
      <c r="A21" s="53" t="s">
        <v>29</v>
      </c>
      <c r="B21" s="54" t="s">
        <v>36</v>
      </c>
      <c r="C21" s="55" t="s">
        <v>47</v>
      </c>
      <c r="D21" s="56" t="s">
        <v>22</v>
      </c>
      <c r="E21" s="53">
        <v>7.99</v>
      </c>
      <c r="F21" s="57">
        <v>9781838742010</v>
      </c>
      <c r="G21" s="57"/>
      <c r="H21" s="58"/>
      <c r="I21" s="59"/>
    </row>
    <row r="22" spans="1:10" s="35" customFormat="1" ht="24.9" customHeight="1" x14ac:dyDescent="0.25">
      <c r="A22" s="53" t="s">
        <v>95</v>
      </c>
      <c r="B22" s="54" t="s">
        <v>37</v>
      </c>
      <c r="C22" s="55" t="s">
        <v>48</v>
      </c>
      <c r="D22" s="56" t="s">
        <v>22</v>
      </c>
      <c r="E22" s="53">
        <v>7.99</v>
      </c>
      <c r="F22" s="57">
        <v>9781916205420</v>
      </c>
      <c r="G22" s="57"/>
      <c r="H22" s="58"/>
      <c r="I22" s="59"/>
    </row>
    <row r="23" spans="1:10" s="35" customFormat="1" ht="24.9" customHeight="1" x14ac:dyDescent="0.25">
      <c r="A23" s="53" t="s">
        <v>28</v>
      </c>
      <c r="B23" s="54" t="s">
        <v>38</v>
      </c>
      <c r="C23" s="55" t="s">
        <v>49</v>
      </c>
      <c r="D23" s="56" t="s">
        <v>23</v>
      </c>
      <c r="E23" s="53">
        <v>12.99</v>
      </c>
      <c r="F23" s="57">
        <v>9781912650798</v>
      </c>
      <c r="G23" s="57"/>
      <c r="H23" s="58"/>
      <c r="I23" s="59"/>
    </row>
    <row r="24" spans="1:10" s="35" customFormat="1" ht="24.9" customHeight="1" x14ac:dyDescent="0.25">
      <c r="A24" s="53" t="s">
        <v>96</v>
      </c>
      <c r="B24" s="54" t="s">
        <v>39</v>
      </c>
      <c r="C24" s="55" t="s">
        <v>50</v>
      </c>
      <c r="D24" s="56" t="s">
        <v>22</v>
      </c>
      <c r="E24" s="53">
        <v>7.99</v>
      </c>
      <c r="F24" s="57">
        <v>9781913339098</v>
      </c>
      <c r="G24" s="57"/>
      <c r="H24" s="60"/>
      <c r="I24" s="40"/>
    </row>
    <row r="25" spans="1:10" s="35" customFormat="1" ht="24.9" customHeight="1" x14ac:dyDescent="0.25">
      <c r="A25" s="53" t="s">
        <v>20</v>
      </c>
      <c r="B25" s="54" t="s">
        <v>97</v>
      </c>
      <c r="C25" s="55" t="s">
        <v>51</v>
      </c>
      <c r="D25" s="56" t="s">
        <v>22</v>
      </c>
      <c r="E25" s="53">
        <v>7.99</v>
      </c>
      <c r="F25" s="57">
        <v>9781776574674</v>
      </c>
      <c r="G25" s="57"/>
      <c r="H25" s="61"/>
      <c r="I25" s="40"/>
    </row>
    <row r="26" spans="1:10" s="38" customFormat="1" ht="24.9" customHeight="1" x14ac:dyDescent="0.25">
      <c r="A26" s="53" t="s">
        <v>30</v>
      </c>
      <c r="B26" s="54" t="s">
        <v>31</v>
      </c>
      <c r="C26" s="55" t="s">
        <v>52</v>
      </c>
      <c r="D26" s="56" t="s">
        <v>22</v>
      </c>
      <c r="E26" s="53">
        <v>7.99</v>
      </c>
      <c r="F26" s="57">
        <v>9781915235930</v>
      </c>
      <c r="G26" s="57"/>
      <c r="H26" s="61"/>
      <c r="I26" s="40"/>
      <c r="J26" s="34"/>
    </row>
    <row r="27" spans="1:10" s="39" customFormat="1" ht="24.9" customHeight="1" x14ac:dyDescent="0.25">
      <c r="A27" s="53" t="s">
        <v>20</v>
      </c>
      <c r="B27" s="54" t="s">
        <v>21</v>
      </c>
      <c r="C27" s="55" t="s">
        <v>53</v>
      </c>
      <c r="D27" s="56" t="s">
        <v>23</v>
      </c>
      <c r="E27" s="53">
        <v>12.99</v>
      </c>
      <c r="F27" s="57">
        <v>9781915659224</v>
      </c>
      <c r="G27" s="57"/>
      <c r="H27" s="61"/>
      <c r="I27" s="40"/>
      <c r="J27" s="35"/>
    </row>
    <row r="28" spans="1:10" s="38" customFormat="1" ht="24.9" customHeight="1" x14ac:dyDescent="0.25">
      <c r="A28" s="53" t="s">
        <v>20</v>
      </c>
      <c r="B28" s="54" t="s">
        <v>40</v>
      </c>
      <c r="C28" s="55" t="s">
        <v>54</v>
      </c>
      <c r="D28" s="56" t="s">
        <v>23</v>
      </c>
      <c r="E28" s="53">
        <v>12.99</v>
      </c>
      <c r="F28" s="57">
        <v>9781915659156</v>
      </c>
      <c r="G28" s="57"/>
      <c r="H28" s="62"/>
      <c r="I28" s="64"/>
      <c r="J28" s="65"/>
    </row>
    <row r="29" spans="1:10" s="34" customFormat="1" ht="24.9" customHeight="1" x14ac:dyDescent="0.25">
      <c r="A29" s="53" t="s">
        <v>20</v>
      </c>
      <c r="B29" s="54" t="s">
        <v>41</v>
      </c>
      <c r="C29" s="55" t="s">
        <v>55</v>
      </c>
      <c r="D29" s="56" t="s">
        <v>22</v>
      </c>
      <c r="E29" s="53">
        <v>7.99</v>
      </c>
      <c r="F29" s="57">
        <v>9781913074272</v>
      </c>
      <c r="G29" s="57"/>
      <c r="H29" s="62"/>
      <c r="I29" s="64"/>
    </row>
    <row r="30" spans="1:10" s="35" customFormat="1" ht="24.9" customHeight="1" x14ac:dyDescent="0.25">
      <c r="A30" s="53" t="s">
        <v>20</v>
      </c>
      <c r="B30" s="54" t="s">
        <v>42</v>
      </c>
      <c r="C30" s="55" t="s">
        <v>56</v>
      </c>
      <c r="D30" s="56" t="s">
        <v>23</v>
      </c>
      <c r="E30" s="53">
        <v>13.99</v>
      </c>
      <c r="F30" s="57">
        <v>9781915659279</v>
      </c>
      <c r="G30" s="57"/>
      <c r="H30" s="62"/>
      <c r="I30" s="63"/>
    </row>
    <row r="31" spans="1:10" s="38" customFormat="1" ht="24.9" customHeight="1" x14ac:dyDescent="0.25">
      <c r="A31" s="53" t="s">
        <v>20</v>
      </c>
      <c r="B31" s="54" t="s">
        <v>43</v>
      </c>
      <c r="C31" s="55" t="s">
        <v>57</v>
      </c>
      <c r="D31" s="56" t="s">
        <v>23</v>
      </c>
      <c r="E31" s="53">
        <v>12.99</v>
      </c>
      <c r="F31" s="57">
        <v>9781915659255</v>
      </c>
      <c r="G31" s="57"/>
      <c r="H31" s="46"/>
    </row>
    <row r="32" spans="1:10" s="33" customFormat="1" ht="24.9" customHeight="1" x14ac:dyDescent="0.25">
      <c r="A32" s="53" t="s">
        <v>25</v>
      </c>
      <c r="B32" s="54" t="s">
        <v>26</v>
      </c>
      <c r="C32" s="55" t="s">
        <v>27</v>
      </c>
      <c r="D32" s="56" t="s">
        <v>23</v>
      </c>
      <c r="E32" s="53">
        <v>12.99</v>
      </c>
      <c r="F32" s="57">
        <v>9781776575565</v>
      </c>
      <c r="G32" s="57"/>
      <c r="H32" s="46"/>
    </row>
    <row r="33" spans="1:10" s="33" customFormat="1" ht="24.9" customHeight="1" x14ac:dyDescent="0.25">
      <c r="A33" s="53" t="s">
        <v>29</v>
      </c>
      <c r="B33" s="54" t="s">
        <v>44</v>
      </c>
      <c r="C33" s="55" t="s">
        <v>58</v>
      </c>
      <c r="D33" s="56" t="s">
        <v>23</v>
      </c>
      <c r="E33" s="53">
        <v>12.99</v>
      </c>
      <c r="F33" s="57">
        <v>9781838740498</v>
      </c>
      <c r="G33" s="57"/>
      <c r="H33" s="46"/>
    </row>
    <row r="34" spans="1:10" s="37" customFormat="1" ht="24.9" customHeight="1" x14ac:dyDescent="0.25">
      <c r="A34" s="53" t="s">
        <v>98</v>
      </c>
      <c r="B34" s="54" t="s">
        <v>45</v>
      </c>
      <c r="C34" s="55" t="s">
        <v>59</v>
      </c>
      <c r="D34" s="56" t="s">
        <v>23</v>
      </c>
      <c r="E34" s="53">
        <v>12.99</v>
      </c>
      <c r="F34" s="57">
        <v>9781782694571</v>
      </c>
      <c r="G34" s="57"/>
      <c r="H34" s="62"/>
      <c r="I34" s="63"/>
      <c r="J34"/>
    </row>
    <row r="35" spans="1:10" s="37" customFormat="1" ht="24.9" customHeight="1" x14ac:dyDescent="0.25">
      <c r="A35" s="53" t="s">
        <v>98</v>
      </c>
      <c r="B35" s="54" t="s">
        <v>46</v>
      </c>
      <c r="C35" s="55" t="s">
        <v>60</v>
      </c>
      <c r="D35" s="56" t="s">
        <v>23</v>
      </c>
      <c r="E35" s="53">
        <v>12.99</v>
      </c>
      <c r="F35" s="57">
        <v>9781782694502</v>
      </c>
      <c r="G35" s="57"/>
      <c r="H35" s="62"/>
      <c r="I35" s="63"/>
    </row>
    <row r="36" spans="1:10" s="37" customFormat="1" ht="24.9" customHeight="1" x14ac:dyDescent="0.25">
      <c r="A36" s="53" t="s">
        <v>86</v>
      </c>
      <c r="B36" s="54" t="s">
        <v>85</v>
      </c>
      <c r="C36" s="55" t="s">
        <v>102</v>
      </c>
      <c r="D36" s="56" t="s">
        <v>22</v>
      </c>
      <c r="E36" s="53">
        <v>7.99</v>
      </c>
      <c r="F36" s="57">
        <v>9781407199658</v>
      </c>
      <c r="G36" s="57"/>
      <c r="H36" s="62"/>
      <c r="I36" s="63"/>
    </row>
    <row r="37" spans="1:10" s="37" customFormat="1" ht="24.9" customHeight="1" x14ac:dyDescent="0.25">
      <c r="A37" s="53" t="s">
        <v>24</v>
      </c>
      <c r="B37" s="54" t="s">
        <v>100</v>
      </c>
      <c r="C37" s="55" t="s">
        <v>101</v>
      </c>
      <c r="D37" s="56" t="s">
        <v>22</v>
      </c>
      <c r="E37" s="53">
        <v>7.99</v>
      </c>
      <c r="F37" s="57">
        <v>9781786281814</v>
      </c>
      <c r="G37" s="57"/>
      <c r="H37" s="46"/>
    </row>
    <row r="38" spans="1:10" s="37" customFormat="1" ht="24.9" customHeight="1" x14ac:dyDescent="0.25">
      <c r="A38" s="53" t="s">
        <v>24</v>
      </c>
      <c r="B38" s="54" t="s">
        <v>104</v>
      </c>
      <c r="C38" s="55" t="s">
        <v>103</v>
      </c>
      <c r="D38" s="56" t="s">
        <v>22</v>
      </c>
      <c r="E38" s="53">
        <v>7.99</v>
      </c>
      <c r="F38" s="57">
        <v>9781786285645</v>
      </c>
      <c r="G38" s="57"/>
      <c r="H38" s="25"/>
    </row>
    <row r="39" spans="1:10" s="37" customFormat="1" ht="24.9" customHeight="1" x14ac:dyDescent="0.25">
      <c r="A39" s="53" t="s">
        <v>24</v>
      </c>
      <c r="B39" s="54" t="s">
        <v>105</v>
      </c>
      <c r="C39" s="55" t="s">
        <v>106</v>
      </c>
      <c r="D39" s="56" t="s">
        <v>23</v>
      </c>
      <c r="E39" s="53">
        <v>12.99</v>
      </c>
      <c r="F39" s="57">
        <v>9781786281876</v>
      </c>
      <c r="G39" s="57"/>
      <c r="H39" s="46"/>
    </row>
    <row r="40" spans="1:10" s="37" customFormat="1" ht="24.9" customHeight="1" x14ac:dyDescent="0.25">
      <c r="A40" s="53" t="s">
        <v>32</v>
      </c>
      <c r="B40" s="54" t="s">
        <v>89</v>
      </c>
      <c r="C40" s="55"/>
      <c r="D40" s="56" t="s">
        <v>22</v>
      </c>
      <c r="E40" s="53">
        <v>7.99</v>
      </c>
      <c r="F40" s="57">
        <v>9781801043106</v>
      </c>
      <c r="G40" s="57"/>
      <c r="H40" s="62"/>
    </row>
    <row r="41" spans="1:10" s="37" customFormat="1" ht="24.9" customHeight="1" x14ac:dyDescent="0.25">
      <c r="A41" s="53" t="s">
        <v>32</v>
      </c>
      <c r="B41" s="54" t="s">
        <v>90</v>
      </c>
      <c r="C41" s="55"/>
      <c r="D41" s="56" t="s">
        <v>22</v>
      </c>
      <c r="E41" s="53">
        <v>7.99</v>
      </c>
      <c r="F41" s="57">
        <v>9781838916077</v>
      </c>
      <c r="G41" s="57"/>
      <c r="H41" s="46"/>
    </row>
    <row r="42" spans="1:10" s="37" customFormat="1" ht="24.9" customHeight="1" x14ac:dyDescent="0.25">
      <c r="A42" s="53" t="s">
        <v>32</v>
      </c>
      <c r="B42" s="54" t="s">
        <v>91</v>
      </c>
      <c r="C42" s="55"/>
      <c r="D42" s="56" t="s">
        <v>22</v>
      </c>
      <c r="E42" s="53">
        <v>6.99</v>
      </c>
      <c r="F42" s="57">
        <v>9781848699366</v>
      </c>
      <c r="G42" s="57"/>
      <c r="H42" s="46"/>
    </row>
    <row r="43" spans="1:10" s="37" customFormat="1" ht="24.9" customHeight="1" x14ac:dyDescent="0.25">
      <c r="A43" s="53" t="s">
        <v>32</v>
      </c>
      <c r="B43" s="54" t="s">
        <v>92</v>
      </c>
      <c r="C43" s="55"/>
      <c r="D43" s="56" t="s">
        <v>22</v>
      </c>
      <c r="E43" s="53">
        <v>6.99</v>
      </c>
      <c r="F43" s="57">
        <v>9781801041652</v>
      </c>
      <c r="G43" s="57"/>
      <c r="H43" s="46"/>
    </row>
    <row r="44" spans="1:10" s="37" customFormat="1" ht="24.9" customHeight="1" x14ac:dyDescent="0.25">
      <c r="A44" s="53" t="s">
        <v>86</v>
      </c>
      <c r="B44" s="54" t="s">
        <v>87</v>
      </c>
      <c r="C44" s="55"/>
      <c r="D44" s="56" t="s">
        <v>22</v>
      </c>
      <c r="E44" s="53">
        <v>6.99</v>
      </c>
      <c r="F44" s="57">
        <v>9780702311710</v>
      </c>
      <c r="G44" s="57"/>
      <c r="H44" s="40"/>
    </row>
    <row r="45" spans="1:10" s="37" customFormat="1" ht="24.9" customHeight="1" x14ac:dyDescent="0.25">
      <c r="A45" s="53" t="s">
        <v>86</v>
      </c>
      <c r="B45" s="54" t="s">
        <v>88</v>
      </c>
      <c r="C45" s="55"/>
      <c r="D45" s="56" t="s">
        <v>22</v>
      </c>
      <c r="E45" s="53">
        <v>6.99</v>
      </c>
      <c r="F45" s="57">
        <v>9780702325311</v>
      </c>
      <c r="G45" s="57"/>
      <c r="H45" s="46"/>
    </row>
    <row r="46" spans="1:10" s="37" customFormat="1" ht="24.9" customHeight="1" x14ac:dyDescent="0.25">
      <c r="A46" s="53" t="s">
        <v>32</v>
      </c>
      <c r="B46" s="54" t="s">
        <v>93</v>
      </c>
      <c r="C46" s="55"/>
      <c r="D46" s="56" t="s">
        <v>22</v>
      </c>
      <c r="E46" s="53">
        <v>5.99</v>
      </c>
      <c r="F46" s="57">
        <v>9781788953269</v>
      </c>
      <c r="G46" s="57"/>
      <c r="H46" s="62"/>
      <c r="I46" s="63"/>
      <c r="J46"/>
    </row>
    <row r="47" spans="1:10" s="37" customFormat="1" ht="24.9" customHeight="1" x14ac:dyDescent="0.25">
      <c r="A47" s="53" t="s">
        <v>25</v>
      </c>
      <c r="B47" s="54" t="s">
        <v>61</v>
      </c>
      <c r="C47" s="55" t="s">
        <v>76</v>
      </c>
      <c r="D47" s="56" t="s">
        <v>22</v>
      </c>
      <c r="E47" s="53">
        <v>7.99</v>
      </c>
      <c r="F47" s="57">
        <v>9781776575213</v>
      </c>
      <c r="G47" s="57"/>
      <c r="H47" s="62"/>
      <c r="I47" s="63"/>
    </row>
    <row r="48" spans="1:10" s="37" customFormat="1" ht="24.9" customHeight="1" x14ac:dyDescent="0.25">
      <c r="A48" s="53" t="s">
        <v>99</v>
      </c>
      <c r="B48" s="54" t="s">
        <v>62</v>
      </c>
      <c r="C48" s="55" t="s">
        <v>77</v>
      </c>
      <c r="D48" s="56" t="s">
        <v>22</v>
      </c>
      <c r="E48" s="53">
        <v>6.99</v>
      </c>
      <c r="F48" s="57">
        <v>9781912909094</v>
      </c>
      <c r="G48" s="57"/>
      <c r="H48" s="62"/>
      <c r="I48" s="63"/>
    </row>
    <row r="49" spans="1:10" s="37" customFormat="1" ht="24.9" customHeight="1" x14ac:dyDescent="0.25">
      <c r="A49" s="53" t="s">
        <v>99</v>
      </c>
      <c r="B49" s="54" t="s">
        <v>63</v>
      </c>
      <c r="C49" s="55" t="s">
        <v>78</v>
      </c>
      <c r="D49" s="56" t="s">
        <v>22</v>
      </c>
      <c r="E49" s="53">
        <v>6.99</v>
      </c>
      <c r="F49" s="57">
        <v>9781912909902</v>
      </c>
      <c r="G49" s="57"/>
      <c r="H49" s="62"/>
      <c r="I49" s="63"/>
    </row>
    <row r="50" spans="1:10" s="37" customFormat="1" ht="24.9" customHeight="1" x14ac:dyDescent="0.25">
      <c r="A50" s="53" t="s">
        <v>34</v>
      </c>
      <c r="B50" s="54" t="s">
        <v>64</v>
      </c>
      <c r="C50" s="55" t="s">
        <v>79</v>
      </c>
      <c r="D50" s="56" t="s">
        <v>23</v>
      </c>
      <c r="E50" s="53">
        <v>6.99</v>
      </c>
      <c r="F50" s="57">
        <v>9781915458711</v>
      </c>
      <c r="G50" s="57"/>
      <c r="H50" s="62"/>
      <c r="I50" s="63"/>
      <c r="J50"/>
    </row>
    <row r="51" spans="1:10" s="37" customFormat="1" ht="24.9" customHeight="1" x14ac:dyDescent="0.25">
      <c r="A51" s="53" t="s">
        <v>34</v>
      </c>
      <c r="B51" s="54" t="s">
        <v>65</v>
      </c>
      <c r="C51" s="55" t="s">
        <v>79</v>
      </c>
      <c r="D51" s="56" t="s">
        <v>23</v>
      </c>
      <c r="E51" s="53">
        <v>6.99</v>
      </c>
      <c r="F51" s="57">
        <v>9781915458704</v>
      </c>
      <c r="G51" s="57"/>
      <c r="H51" s="25"/>
    </row>
    <row r="52" spans="1:10" s="37" customFormat="1" ht="24.9" customHeight="1" x14ac:dyDescent="0.25">
      <c r="A52" s="53" t="s">
        <v>34</v>
      </c>
      <c r="B52" s="54" t="s">
        <v>66</v>
      </c>
      <c r="C52" s="55" t="s">
        <v>79</v>
      </c>
      <c r="D52" s="56" t="s">
        <v>22</v>
      </c>
      <c r="E52" s="53">
        <v>8.99</v>
      </c>
      <c r="F52" s="57">
        <v>9781915458681</v>
      </c>
      <c r="G52" s="57"/>
      <c r="H52" s="62"/>
    </row>
    <row r="53" spans="1:10" s="37" customFormat="1" ht="24.9" customHeight="1" x14ac:dyDescent="0.25">
      <c r="A53" s="53" t="s">
        <v>34</v>
      </c>
      <c r="B53" s="54" t="s">
        <v>67</v>
      </c>
      <c r="C53" s="55" t="s">
        <v>79</v>
      </c>
      <c r="D53" s="56" t="s">
        <v>22</v>
      </c>
      <c r="E53" s="53">
        <v>8.99</v>
      </c>
      <c r="F53" s="57">
        <v>9781915458674</v>
      </c>
      <c r="G53" s="57"/>
      <c r="H53" s="62"/>
      <c r="I53" s="63"/>
    </row>
    <row r="54" spans="1:10" s="37" customFormat="1" ht="24.9" customHeight="1" x14ac:dyDescent="0.25">
      <c r="A54" s="53" t="s">
        <v>33</v>
      </c>
      <c r="B54" s="54" t="s">
        <v>68</v>
      </c>
      <c r="C54" s="55"/>
      <c r="D54" s="56" t="s">
        <v>23</v>
      </c>
      <c r="E54" s="53">
        <v>6.99</v>
      </c>
      <c r="F54" s="57">
        <v>9782733853139</v>
      </c>
      <c r="G54" s="57"/>
      <c r="H54" s="46"/>
    </row>
    <row r="55" spans="1:10" s="37" customFormat="1" ht="24.9" customHeight="1" x14ac:dyDescent="0.25">
      <c r="A55" s="53" t="s">
        <v>33</v>
      </c>
      <c r="B55" s="54" t="s">
        <v>69</v>
      </c>
      <c r="C55" s="55"/>
      <c r="D55" s="56" t="s">
        <v>23</v>
      </c>
      <c r="E55" s="53">
        <v>6.99</v>
      </c>
      <c r="F55" s="57">
        <v>9782733853146</v>
      </c>
      <c r="G55" s="57"/>
      <c r="H55" s="62"/>
      <c r="I55" s="63"/>
    </row>
    <row r="56" spans="1:10" s="37" customFormat="1" ht="24.9" customHeight="1" x14ac:dyDescent="0.25">
      <c r="A56" s="53" t="s">
        <v>33</v>
      </c>
      <c r="B56" s="54" t="s">
        <v>70</v>
      </c>
      <c r="C56" s="55"/>
      <c r="D56" s="56" t="s">
        <v>110</v>
      </c>
      <c r="E56" s="53">
        <v>5.83</v>
      </c>
      <c r="F56" s="57">
        <v>9782381380209</v>
      </c>
      <c r="G56" s="57"/>
      <c r="H56" s="62"/>
      <c r="I56" s="63"/>
    </row>
    <row r="57" spans="1:10" s="37" customFormat="1" ht="24.9" customHeight="1" x14ac:dyDescent="0.25">
      <c r="A57" s="53" t="s">
        <v>107</v>
      </c>
      <c r="B57" s="54" t="s">
        <v>71</v>
      </c>
      <c r="C57" s="55" t="s">
        <v>80</v>
      </c>
      <c r="D57" s="56" t="s">
        <v>111</v>
      </c>
      <c r="E57" s="53">
        <v>3.33</v>
      </c>
      <c r="F57" s="57">
        <v>9781908489524</v>
      </c>
      <c r="G57" s="57"/>
      <c r="H57" s="46"/>
    </row>
    <row r="58" spans="1:10" s="37" customFormat="1" ht="24.9" customHeight="1" x14ac:dyDescent="0.25">
      <c r="A58" s="53" t="s">
        <v>107</v>
      </c>
      <c r="B58" s="54" t="s">
        <v>72</v>
      </c>
      <c r="C58" s="55" t="s">
        <v>81</v>
      </c>
      <c r="D58" s="56" t="s">
        <v>22</v>
      </c>
      <c r="E58" s="53">
        <v>6.99</v>
      </c>
      <c r="F58" s="57">
        <v>9781908489708</v>
      </c>
      <c r="G58" s="57"/>
      <c r="H58" s="40"/>
    </row>
    <row r="59" spans="1:10" s="37" customFormat="1" ht="24.9" customHeight="1" x14ac:dyDescent="0.25">
      <c r="A59" s="53" t="s">
        <v>107</v>
      </c>
      <c r="B59" s="54" t="s">
        <v>73</v>
      </c>
      <c r="C59" s="55" t="s">
        <v>82</v>
      </c>
      <c r="D59" s="56" t="s">
        <v>22</v>
      </c>
      <c r="E59" s="53">
        <v>6.99</v>
      </c>
      <c r="F59" s="57">
        <v>9781908489739</v>
      </c>
      <c r="G59" s="57"/>
      <c r="H59" s="46"/>
    </row>
    <row r="60" spans="1:10" s="37" customFormat="1" ht="24.9" customHeight="1" x14ac:dyDescent="0.25">
      <c r="A60" s="53" t="s">
        <v>99</v>
      </c>
      <c r="B60" s="54" t="s">
        <v>74</v>
      </c>
      <c r="C60" s="55" t="s">
        <v>83</v>
      </c>
      <c r="D60" s="56" t="s">
        <v>22</v>
      </c>
      <c r="E60" s="53">
        <v>5.99</v>
      </c>
      <c r="F60" s="57">
        <v>9781912909261</v>
      </c>
      <c r="G60" s="57"/>
      <c r="H60" s="46"/>
    </row>
    <row r="61" spans="1:10" s="37" customFormat="1" ht="24.9" customHeight="1" x14ac:dyDescent="0.25">
      <c r="A61" s="53" t="s">
        <v>108</v>
      </c>
      <c r="B61" s="54" t="s">
        <v>75</v>
      </c>
      <c r="C61" s="55" t="s">
        <v>84</v>
      </c>
      <c r="D61" s="56" t="s">
        <v>22</v>
      </c>
      <c r="E61" s="53">
        <v>6.99</v>
      </c>
      <c r="F61" s="57">
        <v>9781915995193</v>
      </c>
      <c r="G61" s="57"/>
      <c r="H61" s="62"/>
    </row>
    <row r="62" spans="1:10" s="37" customFormat="1" ht="24.9" customHeight="1" x14ac:dyDescent="0.25">
      <c r="A62" s="53" t="s">
        <v>86</v>
      </c>
      <c r="B62" s="54" t="s">
        <v>94</v>
      </c>
      <c r="C62" s="55"/>
      <c r="D62" s="56" t="s">
        <v>23</v>
      </c>
      <c r="E62" s="53">
        <v>7.99</v>
      </c>
      <c r="F62" s="57">
        <v>9780702314131</v>
      </c>
      <c r="G62" s="57"/>
      <c r="H62" s="62"/>
    </row>
    <row r="63" spans="1:10" s="37" customFormat="1" ht="24.9" customHeight="1" x14ac:dyDescent="0.25">
      <c r="A63" s="53" t="s">
        <v>86</v>
      </c>
      <c r="B63" s="54" t="s">
        <v>109</v>
      </c>
      <c r="C63" s="55"/>
      <c r="D63" s="56" t="s">
        <v>23</v>
      </c>
      <c r="E63" s="53">
        <v>7.99</v>
      </c>
      <c r="F63" s="57">
        <v>9780702302480</v>
      </c>
      <c r="G63" s="57"/>
      <c r="H63" s="62"/>
    </row>
    <row r="64" spans="1:10" s="37" customFormat="1" ht="24.9" customHeight="1" x14ac:dyDescent="0.25">
      <c r="A64" s="53"/>
      <c r="B64" s="54"/>
      <c r="C64" s="55"/>
      <c r="D64" s="56"/>
      <c r="E64" s="53"/>
      <c r="F64" s="57"/>
      <c r="G64" s="57"/>
      <c r="H64" s="62"/>
    </row>
    <row r="65" spans="1:8" s="37" customFormat="1" ht="24.9" customHeight="1" x14ac:dyDescent="0.25">
      <c r="A65" s="53"/>
      <c r="B65" s="54"/>
      <c r="C65" s="55"/>
      <c r="D65" s="56"/>
      <c r="E65" s="53"/>
      <c r="F65" s="57"/>
      <c r="G65" s="57"/>
      <c r="H65" s="46"/>
    </row>
    <row r="66" spans="1:8" s="37" customFormat="1" ht="24.9" customHeight="1" x14ac:dyDescent="0.25">
      <c r="A66" s="53"/>
      <c r="B66" s="54"/>
      <c r="C66" s="55"/>
      <c r="D66" s="56"/>
      <c r="E66" s="53"/>
      <c r="F66" s="57"/>
      <c r="G66" s="57"/>
      <c r="H66" s="46"/>
    </row>
    <row r="67" spans="1:8" s="37" customFormat="1" ht="24.9" customHeight="1" x14ac:dyDescent="0.25">
      <c r="A67" s="53"/>
      <c r="B67" s="54"/>
      <c r="C67" s="55"/>
      <c r="D67" s="56"/>
      <c r="E67" s="53"/>
      <c r="F67" s="57"/>
      <c r="G67" s="57"/>
      <c r="H67" s="46"/>
    </row>
    <row r="68" spans="1:8" s="34" customFormat="1" ht="24.9" customHeight="1" x14ac:dyDescent="0.25">
      <c r="A68" s="53"/>
      <c r="B68" s="54"/>
      <c r="C68" s="55"/>
      <c r="D68" s="56"/>
      <c r="E68" s="53"/>
      <c r="F68" s="57"/>
      <c r="G68" s="57"/>
      <c r="H68" s="46"/>
    </row>
    <row r="69" spans="1:8" s="34" customFormat="1" ht="24.9" customHeight="1" x14ac:dyDescent="0.25">
      <c r="A69" s="53"/>
      <c r="B69" s="54"/>
      <c r="C69" s="55"/>
      <c r="D69" s="56"/>
      <c r="E69" s="53"/>
      <c r="F69" s="57"/>
      <c r="G69" s="57"/>
      <c r="H69" s="46"/>
    </row>
    <row r="70" spans="1:8" s="35" customFormat="1" ht="24.9" customHeight="1" x14ac:dyDescent="0.25">
      <c r="A70" s="53"/>
      <c r="B70" s="54"/>
      <c r="C70" s="55"/>
      <c r="D70" s="56"/>
      <c r="E70" s="53"/>
      <c r="F70" s="57"/>
      <c r="G70" s="57"/>
      <c r="H70" s="46"/>
    </row>
    <row r="71" spans="1:8" s="34" customFormat="1" ht="24.9" customHeight="1" x14ac:dyDescent="0.25">
      <c r="A71" s="53"/>
      <c r="B71" s="54"/>
      <c r="C71" s="55"/>
      <c r="D71" s="56"/>
      <c r="E71" s="53"/>
      <c r="F71" s="57"/>
      <c r="G71" s="57"/>
      <c r="H71" s="46"/>
    </row>
    <row r="72" spans="1:8" s="35" customFormat="1" ht="24.9" customHeight="1" x14ac:dyDescent="0.25">
      <c r="A72" s="53"/>
      <c r="B72" s="54"/>
      <c r="C72" s="55"/>
      <c r="D72" s="56"/>
      <c r="E72" s="53"/>
      <c r="F72" s="57"/>
      <c r="G72" s="57"/>
      <c r="H72" s="46"/>
    </row>
    <row r="73" spans="1:8" s="35" customFormat="1" ht="24.9" customHeight="1" x14ac:dyDescent="0.25">
      <c r="A73" s="53"/>
      <c r="B73" s="54"/>
      <c r="C73" s="55"/>
      <c r="D73" s="56"/>
      <c r="E73" s="53"/>
      <c r="F73" s="57"/>
      <c r="G73" s="57"/>
      <c r="H73" s="46"/>
    </row>
    <row r="74" spans="1:8" s="36" customFormat="1" ht="24.9" customHeight="1" x14ac:dyDescent="0.25">
      <c r="A74" s="53"/>
      <c r="B74" s="54"/>
      <c r="C74" s="55"/>
      <c r="D74" s="56"/>
      <c r="E74" s="53"/>
      <c r="F74" s="57"/>
      <c r="G74" s="57"/>
      <c r="H74" s="46"/>
    </row>
    <row r="75" spans="1:8" s="36" customFormat="1" ht="24.9" customHeight="1" x14ac:dyDescent="0.25">
      <c r="A75" s="53"/>
      <c r="B75" s="54"/>
      <c r="C75" s="55"/>
      <c r="D75" s="56"/>
      <c r="E75" s="53"/>
      <c r="F75" s="57"/>
      <c r="G75" s="57"/>
      <c r="H75" s="46"/>
    </row>
    <row r="76" spans="1:8" s="35" customFormat="1" ht="24.9" customHeight="1" x14ac:dyDescent="0.25">
      <c r="A76" s="53"/>
      <c r="B76" s="54"/>
      <c r="C76" s="55"/>
      <c r="D76" s="56"/>
      <c r="E76" s="53"/>
      <c r="F76" s="57"/>
      <c r="G76" s="57"/>
      <c r="H76" s="46"/>
    </row>
    <row r="77" spans="1:8" s="35" customFormat="1" ht="24.9" customHeight="1" x14ac:dyDescent="0.25">
      <c r="A77" s="53"/>
      <c r="B77" s="54"/>
      <c r="C77" s="55"/>
      <c r="D77" s="56"/>
      <c r="E77" s="53"/>
      <c r="F77" s="57"/>
      <c r="G77" s="57"/>
      <c r="H77" s="40"/>
    </row>
    <row r="78" spans="1:8" s="35" customFormat="1" ht="24.9" customHeight="1" x14ac:dyDescent="0.25">
      <c r="A78" s="53"/>
      <c r="B78" s="54"/>
      <c r="C78" s="55"/>
      <c r="D78" s="56"/>
      <c r="E78" s="53"/>
      <c r="F78" s="57"/>
      <c r="G78" s="57"/>
      <c r="H78" s="40"/>
    </row>
    <row r="79" spans="1:8" s="35" customFormat="1" ht="24.9" customHeight="1" x14ac:dyDescent="0.25">
      <c r="A79" s="53"/>
      <c r="B79" s="54"/>
      <c r="C79" s="55"/>
      <c r="D79" s="56"/>
      <c r="E79" s="53"/>
      <c r="F79" s="57"/>
      <c r="G79" s="57"/>
      <c r="H79" s="25"/>
    </row>
    <row r="80" spans="1:8" s="35" customFormat="1" ht="24.9" customHeight="1" x14ac:dyDescent="0.25">
      <c r="A80" s="53"/>
      <c r="B80" s="54"/>
      <c r="C80" s="55"/>
      <c r="D80" s="56"/>
      <c r="E80" s="53"/>
      <c r="F80" s="57"/>
      <c r="G80" s="57"/>
      <c r="H80" s="40"/>
    </row>
    <row r="81" spans="1:8" ht="24.9" customHeight="1" x14ac:dyDescent="0.25">
      <c r="A81" s="53"/>
      <c r="B81" s="54"/>
      <c r="C81" s="55"/>
      <c r="D81" s="56"/>
      <c r="E81" s="53"/>
      <c r="F81" s="57"/>
      <c r="G81" s="57"/>
      <c r="H81" s="46"/>
    </row>
    <row r="82" spans="1:8" ht="24.9" customHeight="1" x14ac:dyDescent="0.25">
      <c r="A82" s="53"/>
      <c r="B82" s="54"/>
      <c r="C82" s="55"/>
      <c r="D82" s="56"/>
      <c r="E82" s="53"/>
      <c r="F82" s="57"/>
      <c r="G82" s="57"/>
      <c r="H82" s="46"/>
    </row>
    <row r="83" spans="1:8" ht="24.9" customHeight="1" x14ac:dyDescent="0.25">
      <c r="A83" s="53"/>
      <c r="B83" s="54"/>
      <c r="C83" s="55"/>
      <c r="D83" s="56"/>
      <c r="E83" s="53"/>
      <c r="F83" s="57"/>
      <c r="G83" s="57"/>
      <c r="H83" s="46"/>
    </row>
    <row r="84" spans="1:8" ht="24.9" customHeight="1" x14ac:dyDescent="0.25">
      <c r="A84" s="53"/>
      <c r="B84" s="54"/>
      <c r="C84" s="55"/>
      <c r="D84" s="56"/>
      <c r="E84" s="53"/>
      <c r="F84" s="57"/>
      <c r="G84" s="57"/>
      <c r="H84" s="40"/>
    </row>
    <row r="85" spans="1:8" ht="24.9" customHeight="1" x14ac:dyDescent="0.25">
      <c r="A85" s="53"/>
      <c r="B85" s="54"/>
      <c r="C85" s="55"/>
      <c r="D85" s="56"/>
      <c r="E85" s="53"/>
      <c r="F85" s="57"/>
      <c r="G85" s="57"/>
      <c r="H85" s="25"/>
    </row>
    <row r="86" spans="1:8" ht="24.9" customHeight="1" x14ac:dyDescent="0.25">
      <c r="A86" s="53"/>
      <c r="B86" s="54"/>
      <c r="C86" s="55"/>
      <c r="D86" s="56"/>
      <c r="E86" s="53"/>
      <c r="F86" s="57"/>
      <c r="G86" s="57"/>
      <c r="H86" s="46"/>
    </row>
    <row r="87" spans="1:8" ht="24.9" customHeight="1" x14ac:dyDescent="0.25">
      <c r="A87" s="53"/>
      <c r="B87" s="54"/>
      <c r="C87" s="55"/>
      <c r="D87" s="56"/>
      <c r="E87" s="53"/>
      <c r="F87" s="57"/>
      <c r="G87" s="57"/>
      <c r="H87" s="25"/>
    </row>
    <row r="88" spans="1:8" ht="24.9" customHeight="1" x14ac:dyDescent="0.25">
      <c r="A88" s="53"/>
      <c r="B88" s="54"/>
      <c r="C88" s="55"/>
      <c r="D88" s="56"/>
      <c r="E88" s="53"/>
      <c r="F88" s="57"/>
      <c r="G88" s="57"/>
      <c r="H88" s="25"/>
    </row>
    <row r="89" spans="1:8" ht="24.9" customHeight="1" x14ac:dyDescent="0.25">
      <c r="A89" s="53"/>
      <c r="B89" s="54"/>
      <c r="C89" s="55"/>
      <c r="D89" s="56"/>
      <c r="E89" s="53"/>
      <c r="F89" s="57"/>
      <c r="G89" s="57"/>
      <c r="H89" s="46"/>
    </row>
    <row r="90" spans="1:8" ht="24.9" customHeight="1" x14ac:dyDescent="0.25">
      <c r="A90" s="53"/>
      <c r="B90" s="54"/>
      <c r="C90" s="55"/>
      <c r="D90" s="56"/>
      <c r="E90" s="53"/>
      <c r="F90" s="57"/>
      <c r="G90" s="57"/>
      <c r="H90" s="40"/>
    </row>
    <row r="91" spans="1:8" ht="24.9" customHeight="1" x14ac:dyDescent="0.25">
      <c r="A91" s="53"/>
      <c r="B91" s="54"/>
      <c r="C91" s="55"/>
      <c r="D91" s="56"/>
      <c r="E91" s="53"/>
      <c r="F91" s="57"/>
      <c r="G91" s="57"/>
      <c r="H91" s="46"/>
    </row>
    <row r="92" spans="1:8" ht="24.9" customHeight="1" x14ac:dyDescent="0.25">
      <c r="A92" s="53"/>
      <c r="B92" s="54"/>
      <c r="C92" s="55"/>
      <c r="D92" s="56"/>
      <c r="E92" s="53"/>
      <c r="F92" s="57"/>
      <c r="G92" s="57"/>
      <c r="H92" s="46"/>
    </row>
    <row r="93" spans="1:8" ht="24.9" customHeight="1" x14ac:dyDescent="0.25">
      <c r="A93" s="53"/>
      <c r="B93" s="54"/>
      <c r="C93" s="55"/>
      <c r="D93" s="56"/>
      <c r="E93" s="53"/>
      <c r="F93" s="57"/>
      <c r="G93" s="57"/>
      <c r="H93" s="46"/>
    </row>
    <row r="94" spans="1:8" ht="24.9" customHeight="1" x14ac:dyDescent="0.25">
      <c r="A94" s="53"/>
      <c r="B94" s="54"/>
      <c r="C94" s="55"/>
      <c r="D94" s="56"/>
      <c r="E94" s="53"/>
      <c r="F94" s="57"/>
      <c r="G94" s="57"/>
      <c r="H94" s="46"/>
    </row>
    <row r="95" spans="1:8" ht="24.9" customHeight="1" x14ac:dyDescent="0.25">
      <c r="A95" s="53"/>
      <c r="B95" s="54"/>
      <c r="C95" s="55"/>
      <c r="D95" s="56"/>
      <c r="E95" s="53"/>
      <c r="F95" s="57"/>
      <c r="G95" s="57"/>
      <c r="H95" s="40"/>
    </row>
    <row r="96" spans="1:8" ht="24.9" customHeight="1" x14ac:dyDescent="0.25">
      <c r="A96" s="53"/>
      <c r="B96" s="54"/>
      <c r="C96" s="55"/>
      <c r="D96" s="56"/>
      <c r="E96" s="53"/>
      <c r="F96" s="57"/>
      <c r="G96" s="57"/>
      <c r="H96" s="40"/>
    </row>
    <row r="97" spans="1:8" ht="24.9" customHeight="1" x14ac:dyDescent="0.25">
      <c r="A97" s="53"/>
      <c r="B97" s="54"/>
      <c r="C97" s="55"/>
      <c r="D97" s="56"/>
      <c r="E97" s="53"/>
      <c r="F97" s="57"/>
      <c r="G97" s="57"/>
      <c r="H97" s="41"/>
    </row>
    <row r="98" spans="1:8" ht="24.9" customHeight="1" x14ac:dyDescent="0.25">
      <c r="A98" s="42"/>
      <c r="B98" s="43"/>
      <c r="C98" s="43"/>
      <c r="D98" s="42"/>
      <c r="E98" s="44"/>
      <c r="F98" s="45"/>
      <c r="G98" s="69"/>
      <c r="H98" s="46"/>
    </row>
    <row r="99" spans="1:8" ht="24.9" customHeight="1" x14ac:dyDescent="0.25">
      <c r="A99" s="42"/>
      <c r="B99" s="43"/>
      <c r="C99" s="43"/>
      <c r="D99" s="42"/>
      <c r="E99" s="44"/>
      <c r="F99" s="45"/>
      <c r="G99" s="69"/>
      <c r="H99" s="46"/>
    </row>
    <row r="100" spans="1:8" ht="24.9" customHeight="1" x14ac:dyDescent="0.25">
      <c r="A100" s="42"/>
      <c r="B100" s="43"/>
      <c r="C100" s="43"/>
      <c r="D100" s="42"/>
      <c r="E100" s="44"/>
      <c r="F100" s="45"/>
      <c r="G100" s="69"/>
      <c r="H100" s="46"/>
    </row>
    <row r="101" spans="1:8" ht="24.9" customHeight="1" x14ac:dyDescent="0.25">
      <c r="A101" s="42"/>
      <c r="B101" s="43"/>
      <c r="C101" s="43"/>
      <c r="D101" s="42"/>
      <c r="E101" s="44"/>
      <c r="F101" s="45"/>
      <c r="G101" s="69"/>
      <c r="H101" s="46"/>
    </row>
    <row r="102" spans="1:8" ht="24.9" customHeight="1" x14ac:dyDescent="0.25">
      <c r="A102" s="42"/>
      <c r="B102" s="43"/>
      <c r="C102" s="43"/>
      <c r="D102" s="42"/>
      <c r="E102" s="44"/>
      <c r="F102" s="45"/>
      <c r="G102" s="69"/>
      <c r="H102" s="46"/>
    </row>
    <row r="103" spans="1:8" ht="24.9" customHeight="1" x14ac:dyDescent="0.25">
      <c r="A103" s="42"/>
      <c r="B103" s="43"/>
      <c r="C103" s="43"/>
      <c r="D103" s="42"/>
      <c r="E103" s="44"/>
      <c r="F103" s="45"/>
      <c r="G103" s="69"/>
      <c r="H103" s="46"/>
    </row>
    <row r="104" spans="1:8" ht="24.9" customHeight="1" x14ac:dyDescent="0.25">
      <c r="A104" s="42"/>
      <c r="B104" s="43"/>
      <c r="C104" s="43"/>
      <c r="D104" s="42"/>
      <c r="E104" s="44"/>
      <c r="F104" s="45"/>
      <c r="G104" s="50"/>
      <c r="H104" s="40"/>
    </row>
    <row r="105" spans="1:8" ht="24.9" customHeight="1" x14ac:dyDescent="0.25">
      <c r="A105" s="42"/>
      <c r="B105" s="43"/>
      <c r="C105" s="43"/>
      <c r="D105" s="42"/>
      <c r="E105" s="44"/>
      <c r="F105" s="45"/>
      <c r="G105" s="49"/>
      <c r="H105" s="25"/>
    </row>
    <row r="106" spans="1:8" ht="24.9" customHeight="1" x14ac:dyDescent="0.25">
      <c r="A106" s="42"/>
      <c r="B106" s="43"/>
      <c r="C106" s="43"/>
      <c r="D106" s="42"/>
      <c r="E106" s="44"/>
      <c r="F106" s="45"/>
      <c r="G106" s="69"/>
      <c r="H106" s="46"/>
    </row>
    <row r="107" spans="1:8" ht="24.9" customHeight="1" x14ac:dyDescent="0.25">
      <c r="A107" s="42"/>
      <c r="B107" s="43"/>
      <c r="C107" s="43"/>
      <c r="D107" s="42"/>
      <c r="E107" s="44"/>
      <c r="F107" s="45"/>
      <c r="G107" s="69"/>
      <c r="H107" s="46"/>
    </row>
    <row r="108" spans="1:8" ht="24.9" customHeight="1" x14ac:dyDescent="0.25">
      <c r="A108" s="42"/>
      <c r="B108" s="43"/>
      <c r="C108" s="43"/>
      <c r="D108" s="42"/>
      <c r="E108" s="44"/>
      <c r="F108" s="45"/>
      <c r="G108" s="49"/>
      <c r="H108" s="25"/>
    </row>
    <row r="109" spans="1:8" ht="24.9" customHeight="1" x14ac:dyDescent="0.25">
      <c r="A109" s="42"/>
      <c r="B109" s="43"/>
      <c r="C109" s="43"/>
      <c r="D109" s="42"/>
      <c r="E109" s="44"/>
      <c r="F109" s="45"/>
      <c r="G109" s="50"/>
      <c r="H109" s="40"/>
    </row>
    <row r="110" spans="1:8" ht="24.9" customHeight="1" x14ac:dyDescent="0.25">
      <c r="A110" s="42"/>
      <c r="B110" s="43"/>
      <c r="C110" s="43"/>
      <c r="D110" s="42"/>
      <c r="E110" s="44"/>
      <c r="F110" s="45"/>
      <c r="G110" s="47"/>
      <c r="H110" s="25"/>
    </row>
    <row r="111" spans="1:8" ht="24.9" customHeight="1" x14ac:dyDescent="0.25">
      <c r="A111" s="42"/>
      <c r="B111" s="43"/>
      <c r="C111" s="43"/>
      <c r="D111" s="42"/>
      <c r="E111" s="44"/>
      <c r="F111" s="45"/>
      <c r="G111" s="69"/>
      <c r="H111" s="46"/>
    </row>
    <row r="112" spans="1:8" ht="24.9" customHeight="1" x14ac:dyDescent="0.25">
      <c r="A112" s="42"/>
      <c r="B112" s="43"/>
      <c r="C112" s="43"/>
      <c r="D112" s="42"/>
      <c r="E112" s="44"/>
      <c r="F112" s="45"/>
      <c r="G112" s="51"/>
      <c r="H112" s="40"/>
    </row>
    <row r="113" spans="1:8" ht="24.9" customHeight="1" x14ac:dyDescent="0.25">
      <c r="A113" s="42"/>
      <c r="B113" s="43"/>
      <c r="C113" s="43"/>
      <c r="D113" s="42"/>
      <c r="E113" s="44"/>
      <c r="F113" s="45"/>
      <c r="G113" s="69"/>
      <c r="H113" s="46"/>
    </row>
    <row r="114" spans="1:8" ht="24.9" customHeight="1" x14ac:dyDescent="0.25">
      <c r="A114" s="42"/>
      <c r="B114" s="43"/>
      <c r="C114" s="43"/>
      <c r="D114" s="42"/>
      <c r="E114" s="44"/>
      <c r="F114" s="45"/>
      <c r="G114" s="69"/>
      <c r="H114" s="46"/>
    </row>
    <row r="115" spans="1:8" ht="24.9" customHeight="1" x14ac:dyDescent="0.25">
      <c r="A115" s="42"/>
      <c r="B115" s="43"/>
      <c r="C115" s="43"/>
      <c r="D115" s="42"/>
      <c r="E115" s="44"/>
      <c r="F115" s="45"/>
      <c r="G115" s="69"/>
      <c r="H115" s="46"/>
    </row>
    <row r="116" spans="1:8" ht="24.9" customHeight="1" x14ac:dyDescent="0.25">
      <c r="A116" s="42"/>
      <c r="B116" s="43"/>
      <c r="C116" s="43"/>
      <c r="D116" s="42"/>
      <c r="E116" s="44"/>
      <c r="F116" s="45"/>
      <c r="G116" s="69"/>
      <c r="H116" s="46"/>
    </row>
    <row r="117" spans="1:8" ht="24.9" customHeight="1" x14ac:dyDescent="0.25">
      <c r="A117" s="42"/>
      <c r="B117" s="43"/>
      <c r="C117" s="43"/>
      <c r="D117" s="42"/>
      <c r="E117" s="44"/>
      <c r="F117" s="45"/>
      <c r="G117" s="69"/>
      <c r="H117" s="46"/>
    </row>
    <row r="118" spans="1:8" ht="24.9" customHeight="1" x14ac:dyDescent="0.25">
      <c r="A118" s="42"/>
      <c r="B118" s="43"/>
      <c r="C118" s="43"/>
      <c r="D118" s="42"/>
      <c r="E118" s="44"/>
      <c r="F118" s="45"/>
      <c r="G118" s="69"/>
      <c r="H118" s="46"/>
    </row>
    <row r="119" spans="1:8" ht="24.9" customHeight="1" x14ac:dyDescent="0.25">
      <c r="A119" s="42"/>
      <c r="B119" s="43"/>
      <c r="C119" s="43"/>
      <c r="D119" s="42"/>
      <c r="E119" s="44"/>
      <c r="F119" s="45"/>
      <c r="G119" s="69"/>
      <c r="H119" s="46"/>
    </row>
    <row r="120" spans="1:8" ht="24.9" customHeight="1" x14ac:dyDescent="0.25">
      <c r="A120" s="42"/>
      <c r="B120" s="43"/>
      <c r="C120" s="43"/>
      <c r="D120" s="42"/>
      <c r="E120" s="44"/>
      <c r="F120" s="45"/>
      <c r="G120" s="69"/>
      <c r="H120" s="46"/>
    </row>
    <row r="121" spans="1:8" ht="24.9" customHeight="1" x14ac:dyDescent="0.25">
      <c r="A121" s="42"/>
      <c r="B121" s="43"/>
      <c r="C121" s="43"/>
      <c r="D121" s="42"/>
      <c r="E121" s="44"/>
      <c r="F121" s="45"/>
      <c r="G121" s="69"/>
      <c r="H121" s="46"/>
    </row>
    <row r="122" spans="1:8" ht="24.9" customHeight="1" x14ac:dyDescent="0.25">
      <c r="A122" s="42"/>
      <c r="B122" s="43"/>
      <c r="C122" s="43"/>
      <c r="D122" s="42"/>
      <c r="E122" s="44"/>
      <c r="F122" s="45"/>
      <c r="G122" s="69"/>
      <c r="H122" s="46"/>
    </row>
    <row r="123" spans="1:8" ht="24.9" customHeight="1" x14ac:dyDescent="0.25">
      <c r="A123" s="42"/>
      <c r="B123" s="43"/>
      <c r="C123" s="43"/>
      <c r="D123" s="42"/>
      <c r="E123" s="44"/>
      <c r="F123" s="45"/>
      <c r="G123" s="51"/>
      <c r="H123" s="41"/>
    </row>
    <row r="124" spans="1:8" ht="24.9" customHeight="1" x14ac:dyDescent="0.25">
      <c r="A124" s="42"/>
      <c r="B124" s="43"/>
      <c r="C124" s="43"/>
      <c r="D124" s="42"/>
      <c r="E124" s="44"/>
      <c r="F124" s="45"/>
      <c r="G124" s="51"/>
      <c r="H124" s="40"/>
    </row>
    <row r="125" spans="1:8" ht="24.9" customHeight="1" x14ac:dyDescent="0.25">
      <c r="A125" s="42"/>
      <c r="B125" s="43"/>
      <c r="C125" s="43"/>
      <c r="D125" s="42"/>
      <c r="E125" s="44"/>
      <c r="F125" s="45"/>
      <c r="G125" s="69"/>
      <c r="H125" s="46"/>
    </row>
    <row r="126" spans="1:8" ht="24.9" customHeight="1" x14ac:dyDescent="0.25">
      <c r="A126" s="42"/>
      <c r="B126" s="43"/>
      <c r="C126" s="43"/>
      <c r="D126" s="42"/>
      <c r="E126" s="44"/>
      <c r="F126" s="45"/>
      <c r="G126" s="50"/>
      <c r="H126" s="40"/>
    </row>
    <row r="127" spans="1:8" ht="24.9" customHeight="1" x14ac:dyDescent="0.25">
      <c r="A127" s="42"/>
      <c r="B127" s="43"/>
      <c r="C127" s="43"/>
      <c r="D127" s="42"/>
      <c r="E127" s="44"/>
      <c r="F127" s="45"/>
      <c r="G127" s="69"/>
      <c r="H127" s="46"/>
    </row>
    <row r="128" spans="1:8" ht="24.9" customHeight="1" x14ac:dyDescent="0.25">
      <c r="A128" s="42"/>
      <c r="B128" s="43"/>
      <c r="C128" s="43"/>
      <c r="D128" s="42"/>
      <c r="E128" s="44"/>
      <c r="F128" s="45"/>
      <c r="G128" s="69"/>
      <c r="H128" s="46"/>
    </row>
    <row r="129" spans="1:8" ht="24.9" customHeight="1" x14ac:dyDescent="0.25">
      <c r="A129" s="42"/>
      <c r="B129" s="43"/>
      <c r="C129" s="43"/>
      <c r="D129" s="42"/>
      <c r="E129" s="44"/>
      <c r="F129" s="45"/>
      <c r="G129" s="49"/>
      <c r="H129" s="25"/>
    </row>
    <row r="130" spans="1:8" ht="24.9" customHeight="1" x14ac:dyDescent="0.25">
      <c r="A130" s="42"/>
      <c r="B130" s="43"/>
      <c r="C130" s="43"/>
      <c r="D130" s="42"/>
      <c r="E130" s="44"/>
      <c r="F130" s="45"/>
      <c r="G130" s="51"/>
      <c r="H130" s="40"/>
    </row>
    <row r="131" spans="1:8" ht="24.9" customHeight="1" x14ac:dyDescent="0.25">
      <c r="A131" s="42"/>
      <c r="B131" s="43"/>
      <c r="C131" s="43"/>
      <c r="D131" s="42"/>
      <c r="E131" s="44"/>
      <c r="F131" s="45"/>
      <c r="G131" s="69"/>
      <c r="H131" s="46"/>
    </row>
    <row r="132" spans="1:8" ht="24.9" customHeight="1" x14ac:dyDescent="0.25">
      <c r="A132" s="42"/>
      <c r="B132" s="43"/>
      <c r="C132" s="43"/>
      <c r="D132" s="42"/>
      <c r="E132" s="44"/>
      <c r="F132" s="45"/>
      <c r="G132" s="69"/>
      <c r="H132" s="46"/>
    </row>
    <row r="133" spans="1:8" ht="24.9" customHeight="1" x14ac:dyDescent="0.25">
      <c r="A133" s="42"/>
      <c r="B133" s="43"/>
      <c r="C133" s="43"/>
      <c r="D133" s="42"/>
      <c r="E133" s="44"/>
      <c r="F133" s="45"/>
      <c r="G133" s="69"/>
      <c r="H133" s="46"/>
    </row>
    <row r="134" spans="1:8" ht="24.9" customHeight="1" x14ac:dyDescent="0.25">
      <c r="A134" s="42"/>
      <c r="B134" s="43"/>
      <c r="C134" s="43"/>
      <c r="D134" s="42"/>
      <c r="E134" s="44"/>
      <c r="F134" s="45"/>
      <c r="G134" s="50"/>
      <c r="H134" s="40"/>
    </row>
    <row r="135" spans="1:8" ht="24.9" customHeight="1" x14ac:dyDescent="0.25">
      <c r="A135" s="42"/>
      <c r="B135" s="43"/>
      <c r="C135" s="43"/>
      <c r="D135" s="42"/>
      <c r="E135" s="44"/>
      <c r="F135" s="45"/>
      <c r="G135" s="51"/>
      <c r="H135" s="41"/>
    </row>
    <row r="136" spans="1:8" ht="24.9" customHeight="1" x14ac:dyDescent="0.25">
      <c r="A136" s="42"/>
      <c r="B136" s="43"/>
      <c r="C136" s="43"/>
      <c r="D136" s="42"/>
      <c r="E136" s="44"/>
      <c r="F136" s="45"/>
      <c r="G136" s="50"/>
      <c r="H136" s="40"/>
    </row>
    <row r="137" spans="1:8" ht="24.9" customHeight="1" x14ac:dyDescent="0.25">
      <c r="A137" s="42"/>
      <c r="B137" s="43"/>
      <c r="C137" s="43"/>
      <c r="D137" s="42"/>
      <c r="E137" s="44"/>
      <c r="F137" s="45"/>
      <c r="G137" s="69"/>
      <c r="H137" s="46"/>
    </row>
    <row r="138" spans="1:8" ht="24.9" customHeight="1" x14ac:dyDescent="0.25">
      <c r="A138" s="42"/>
      <c r="B138" s="43"/>
      <c r="C138" s="43"/>
      <c r="D138" s="42"/>
      <c r="E138" s="44"/>
      <c r="F138" s="45"/>
      <c r="G138" s="69"/>
      <c r="H138" s="46"/>
    </row>
    <row r="139" spans="1:8" ht="24.9" customHeight="1" x14ac:dyDescent="0.25">
      <c r="A139" s="42"/>
      <c r="B139" s="43"/>
      <c r="C139" s="43"/>
      <c r="D139" s="42"/>
      <c r="E139" s="44"/>
      <c r="F139" s="45"/>
      <c r="G139" s="69"/>
      <c r="H139" s="46"/>
    </row>
    <row r="140" spans="1:8" ht="24.9" customHeight="1" x14ac:dyDescent="0.25">
      <c r="A140" s="42"/>
      <c r="B140" s="43"/>
      <c r="C140" s="43"/>
      <c r="D140" s="42"/>
      <c r="E140" s="44"/>
      <c r="F140" s="45"/>
      <c r="G140" s="47"/>
      <c r="H140" s="25"/>
    </row>
    <row r="141" spans="1:8" ht="24.9" customHeight="1" x14ac:dyDescent="0.25">
      <c r="A141" s="42"/>
      <c r="B141" s="43"/>
      <c r="C141" s="43"/>
      <c r="D141" s="42"/>
      <c r="E141" s="44"/>
      <c r="F141" s="45"/>
      <c r="G141" s="52"/>
      <c r="H141" s="25"/>
    </row>
    <row r="142" spans="1:8" ht="24.9" customHeight="1" x14ac:dyDescent="0.25">
      <c r="A142" s="42"/>
      <c r="B142" s="43"/>
      <c r="C142" s="43"/>
      <c r="D142" s="42"/>
      <c r="E142" s="44"/>
      <c r="F142" s="45"/>
      <c r="G142" s="69"/>
      <c r="H142" s="46"/>
    </row>
    <row r="143" spans="1:8" ht="24.9" customHeight="1" x14ac:dyDescent="0.25">
      <c r="A143" s="42"/>
      <c r="B143" s="43"/>
      <c r="C143" s="43"/>
      <c r="D143" s="42"/>
      <c r="E143" s="44"/>
      <c r="F143" s="45"/>
      <c r="G143" s="50"/>
      <c r="H143" s="40"/>
    </row>
    <row r="144" spans="1:8" ht="24.9" customHeight="1" x14ac:dyDescent="0.25">
      <c r="A144" s="42"/>
      <c r="B144" s="43"/>
      <c r="C144" s="43"/>
      <c r="D144" s="42"/>
      <c r="E144" s="44"/>
      <c r="F144" s="45"/>
      <c r="G144" s="47"/>
      <c r="H144" s="25"/>
    </row>
    <row r="145" spans="1:8" ht="24.9" customHeight="1" x14ac:dyDescent="0.25">
      <c r="A145" s="42"/>
      <c r="B145" s="43"/>
      <c r="C145" s="43"/>
      <c r="D145" s="42"/>
      <c r="E145" s="44"/>
      <c r="F145" s="45"/>
      <c r="G145" s="49"/>
      <c r="H145" s="25"/>
    </row>
    <row r="146" spans="1:8" ht="24.9" customHeight="1" x14ac:dyDescent="0.25">
      <c r="A146" s="42"/>
      <c r="B146" s="43"/>
      <c r="C146" s="43"/>
      <c r="D146" s="42"/>
      <c r="E146" s="44"/>
      <c r="F146" s="45"/>
      <c r="G146" s="69"/>
      <c r="H146" s="46"/>
    </row>
    <row r="147" spans="1:8" ht="24.9" customHeight="1" x14ac:dyDescent="0.25">
      <c r="A147" s="42"/>
      <c r="B147" s="43"/>
      <c r="C147" s="43"/>
      <c r="D147" s="42"/>
      <c r="E147" s="44"/>
      <c r="F147" s="45"/>
      <c r="G147" s="48"/>
      <c r="H147" s="40"/>
    </row>
    <row r="148" spans="1:8" ht="24.9" customHeight="1" x14ac:dyDescent="0.25">
      <c r="A148" s="42"/>
      <c r="B148" s="43"/>
      <c r="C148" s="43"/>
      <c r="D148" s="42"/>
      <c r="E148" s="44"/>
      <c r="F148" s="45"/>
      <c r="G148" s="69"/>
      <c r="H148" s="46"/>
    </row>
    <row r="149" spans="1:8" ht="24.9" customHeight="1" x14ac:dyDescent="0.25">
      <c r="A149" s="42"/>
      <c r="B149" s="43"/>
      <c r="C149" s="43"/>
      <c r="D149" s="42"/>
      <c r="E149" s="44"/>
      <c r="F149" s="45"/>
      <c r="G149" s="49"/>
      <c r="H149" s="25"/>
    </row>
    <row r="150" spans="1:8" ht="24.9" customHeight="1" x14ac:dyDescent="0.25">
      <c r="A150" s="42"/>
      <c r="B150" s="43"/>
      <c r="C150" s="43"/>
      <c r="D150" s="42"/>
      <c r="E150" s="44"/>
      <c r="F150" s="45"/>
      <c r="G150" s="69"/>
      <c r="H150" s="46"/>
    </row>
    <row r="151" spans="1:8" ht="24.9" customHeight="1" x14ac:dyDescent="0.25">
      <c r="A151" s="42"/>
      <c r="B151" s="43"/>
      <c r="C151" s="43"/>
      <c r="D151" s="42"/>
      <c r="E151" s="44"/>
      <c r="F151" s="45"/>
      <c r="G151" s="69"/>
      <c r="H151" s="46"/>
    </row>
    <row r="152" spans="1:8" ht="24.9" customHeight="1" x14ac:dyDescent="0.25">
      <c r="A152" s="42"/>
      <c r="B152" s="43"/>
      <c r="C152" s="43"/>
      <c r="D152" s="42"/>
      <c r="E152" s="44"/>
      <c r="F152" s="45"/>
      <c r="G152" s="69"/>
      <c r="H152" s="46"/>
    </row>
    <row r="153" spans="1:8" ht="24.9" customHeight="1" x14ac:dyDescent="0.25">
      <c r="A153" s="42"/>
      <c r="B153" s="43"/>
      <c r="C153" s="43"/>
      <c r="D153" s="42"/>
      <c r="E153" s="44"/>
      <c r="F153" s="45"/>
      <c r="G153" s="69"/>
      <c r="H153" s="46"/>
    </row>
    <row r="154" spans="1:8" ht="24.9" customHeight="1" x14ac:dyDescent="0.25">
      <c r="A154" s="42"/>
      <c r="B154" s="43"/>
      <c r="C154" s="43"/>
      <c r="D154" s="42"/>
      <c r="E154" s="44"/>
      <c r="F154" s="45"/>
      <c r="G154" s="51"/>
      <c r="H154" s="40"/>
    </row>
    <row r="155" spans="1:8" ht="24.9" customHeight="1" x14ac:dyDescent="0.25">
      <c r="A155" s="42"/>
      <c r="B155" s="43"/>
      <c r="C155" s="43"/>
      <c r="D155" s="42"/>
      <c r="E155" s="44"/>
      <c r="F155" s="45"/>
      <c r="G155" s="69"/>
      <c r="H155" s="46"/>
    </row>
    <row r="156" spans="1:8" ht="24.9" customHeight="1" x14ac:dyDescent="0.25">
      <c r="A156" s="42"/>
      <c r="B156" s="43"/>
      <c r="C156" s="43"/>
      <c r="D156" s="42"/>
      <c r="E156" s="44"/>
      <c r="F156" s="45"/>
      <c r="G156" s="50"/>
      <c r="H156" s="40"/>
    </row>
    <row r="157" spans="1:8" ht="24.9" customHeight="1" x14ac:dyDescent="0.25">
      <c r="A157" s="42"/>
      <c r="B157" s="43"/>
      <c r="C157" s="43"/>
      <c r="D157" s="42"/>
      <c r="E157" s="44"/>
      <c r="F157" s="45"/>
      <c r="G157" s="69"/>
      <c r="H157" s="46"/>
    </row>
    <row r="158" spans="1:8" ht="24.9" customHeight="1" x14ac:dyDescent="0.25">
      <c r="A158" s="42"/>
      <c r="B158" s="43"/>
      <c r="C158" s="43"/>
      <c r="D158" s="42"/>
      <c r="E158" s="44"/>
      <c r="F158" s="45"/>
      <c r="G158" s="50"/>
      <c r="H158" s="40"/>
    </row>
    <row r="159" spans="1:8" ht="24.9" customHeight="1" x14ac:dyDescent="0.25">
      <c r="A159" s="42"/>
      <c r="B159" s="43"/>
      <c r="C159" s="43"/>
      <c r="D159" s="42"/>
      <c r="E159" s="44"/>
      <c r="F159" s="45"/>
      <c r="G159" s="69"/>
      <c r="H159" s="46"/>
    </row>
    <row r="160" spans="1:8" ht="24.9" customHeight="1" x14ac:dyDescent="0.25">
      <c r="A160" s="42"/>
      <c r="B160" s="43"/>
      <c r="C160" s="43"/>
      <c r="D160" s="42"/>
      <c r="E160" s="44"/>
      <c r="F160" s="45"/>
      <c r="G160" s="69"/>
      <c r="H160" s="46"/>
    </row>
    <row r="161" spans="1:8" ht="24.9" customHeight="1" x14ac:dyDescent="0.25">
      <c r="A161" s="42"/>
      <c r="B161" s="43"/>
      <c r="C161" s="43"/>
      <c r="D161" s="42"/>
      <c r="E161" s="44"/>
      <c r="F161" s="45"/>
      <c r="G161" s="69"/>
      <c r="H161" s="46"/>
    </row>
    <row r="162" spans="1:8" ht="24.9" customHeight="1" x14ac:dyDescent="0.25">
      <c r="A162" s="42"/>
      <c r="B162" s="43"/>
      <c r="C162" s="43"/>
      <c r="D162" s="42"/>
      <c r="E162" s="44"/>
      <c r="F162" s="45"/>
      <c r="G162" s="69"/>
      <c r="H162" s="46"/>
    </row>
    <row r="163" spans="1:8" ht="24.9" customHeight="1" x14ac:dyDescent="0.25">
      <c r="A163" s="42"/>
      <c r="B163" s="43"/>
      <c r="C163" s="43"/>
      <c r="D163" s="42"/>
      <c r="E163" s="44"/>
      <c r="F163" s="45"/>
      <c r="G163" s="69"/>
      <c r="H163" s="46"/>
    </row>
    <row r="164" spans="1:8" ht="24.9" customHeight="1" x14ac:dyDescent="0.25">
      <c r="A164" s="42"/>
      <c r="B164" s="43"/>
      <c r="C164" s="43"/>
      <c r="D164" s="42"/>
      <c r="E164" s="44"/>
      <c r="F164" s="45"/>
      <c r="G164" s="69"/>
      <c r="H164" s="46"/>
    </row>
    <row r="165" spans="1:8" ht="24.9" customHeight="1" x14ac:dyDescent="0.25">
      <c r="A165" s="42"/>
      <c r="B165" s="43"/>
      <c r="C165" s="43"/>
      <c r="D165" s="42"/>
      <c r="E165" s="44"/>
      <c r="F165" s="45"/>
      <c r="G165" s="69"/>
      <c r="H165" s="46"/>
    </row>
    <row r="166" spans="1:8" ht="24.9" customHeight="1" x14ac:dyDescent="0.25">
      <c r="A166" s="42"/>
      <c r="B166" s="43"/>
      <c r="C166" s="43"/>
      <c r="D166" s="42"/>
      <c r="E166" s="44"/>
      <c r="F166" s="45"/>
      <c r="G166" s="50"/>
      <c r="H166" s="40"/>
    </row>
    <row r="167" spans="1:8" ht="24.9" customHeight="1" x14ac:dyDescent="0.25">
      <c r="A167" s="42"/>
      <c r="B167" s="43"/>
      <c r="C167" s="43"/>
      <c r="D167" s="42"/>
      <c r="E167" s="44"/>
      <c r="F167" s="45"/>
      <c r="G167" s="69"/>
      <c r="H167" s="46"/>
    </row>
    <row r="168" spans="1:8" ht="24.9" customHeight="1" x14ac:dyDescent="0.25">
      <c r="A168" s="42"/>
      <c r="B168" s="43"/>
      <c r="C168" s="43"/>
      <c r="D168" s="42"/>
      <c r="E168" s="44"/>
      <c r="F168" s="45"/>
      <c r="G168" s="69"/>
      <c r="H168" s="46"/>
    </row>
    <row r="169" spans="1:8" ht="24.9" customHeight="1" x14ac:dyDescent="0.25">
      <c r="A169" s="42"/>
      <c r="B169" s="43"/>
      <c r="C169" s="43"/>
      <c r="D169" s="42"/>
      <c r="E169" s="44"/>
      <c r="F169" s="45"/>
      <c r="G169" s="69"/>
      <c r="H169" s="46"/>
    </row>
    <row r="170" spans="1:8" ht="24.9" customHeight="1" x14ac:dyDescent="0.25">
      <c r="A170" s="42"/>
      <c r="B170" s="43"/>
      <c r="C170" s="43"/>
      <c r="D170" s="42"/>
      <c r="E170" s="44"/>
      <c r="F170" s="45"/>
      <c r="G170" s="69"/>
      <c r="H170" s="46"/>
    </row>
    <row r="171" spans="1:8" ht="24.9" customHeight="1" x14ac:dyDescent="0.25">
      <c r="A171" s="42"/>
      <c r="B171" s="43"/>
      <c r="C171" s="43"/>
      <c r="D171" s="42"/>
      <c r="E171" s="44"/>
      <c r="F171" s="45"/>
      <c r="G171" s="69"/>
      <c r="H171" s="46"/>
    </row>
    <row r="172" spans="1:8" ht="24.9" customHeight="1" x14ac:dyDescent="0.25">
      <c r="A172" s="42"/>
      <c r="B172" s="43"/>
      <c r="C172" s="43"/>
      <c r="D172" s="42"/>
      <c r="E172" s="44"/>
      <c r="F172" s="45"/>
      <c r="G172" s="69"/>
      <c r="H172" s="46"/>
    </row>
    <row r="173" spans="1:8" ht="24.9" customHeight="1" x14ac:dyDescent="0.25">
      <c r="A173" s="42"/>
      <c r="B173" s="43"/>
      <c r="C173" s="43"/>
      <c r="D173" s="42"/>
      <c r="E173" s="44"/>
      <c r="F173" s="45"/>
      <c r="G173" s="69"/>
      <c r="H173" s="46"/>
    </row>
    <row r="174" spans="1:8" ht="24.9" customHeight="1" x14ac:dyDescent="0.25">
      <c r="A174" s="42"/>
      <c r="B174" s="43"/>
      <c r="C174" s="43"/>
      <c r="D174" s="42"/>
      <c r="E174" s="44"/>
      <c r="F174" s="45"/>
      <c r="G174" s="69"/>
      <c r="H174" s="46"/>
    </row>
    <row r="175" spans="1:8" ht="24.9" customHeight="1" x14ac:dyDescent="0.25">
      <c r="A175" s="42"/>
      <c r="B175" s="43"/>
      <c r="C175" s="43"/>
      <c r="D175" s="42"/>
      <c r="E175" s="44"/>
      <c r="F175" s="45"/>
      <c r="G175" s="69"/>
      <c r="H175" s="46"/>
    </row>
    <row r="176" spans="1:8" ht="24.9" customHeight="1" x14ac:dyDescent="0.25">
      <c r="A176" s="42"/>
      <c r="B176" s="43"/>
      <c r="C176" s="43"/>
      <c r="D176" s="42"/>
      <c r="E176" s="44"/>
      <c r="F176" s="45"/>
      <c r="G176" s="69"/>
      <c r="H176" s="46"/>
    </row>
    <row r="177" spans="1:8" ht="24.9" customHeight="1" x14ac:dyDescent="0.25">
      <c r="A177" s="42"/>
      <c r="B177" s="43"/>
      <c r="C177" s="43"/>
      <c r="D177" s="42"/>
      <c r="E177" s="44"/>
      <c r="F177" s="45"/>
      <c r="G177" s="69"/>
      <c r="H177" s="46"/>
    </row>
    <row r="178" spans="1:8" ht="24.9" customHeight="1" x14ac:dyDescent="0.25">
      <c r="A178" s="42"/>
      <c r="B178" s="43"/>
      <c r="C178" s="43"/>
      <c r="D178" s="42"/>
      <c r="E178" s="44"/>
      <c r="F178" s="45"/>
      <c r="G178" s="69"/>
      <c r="H178" s="46"/>
    </row>
    <row r="179" spans="1:8" ht="24.9" customHeight="1" x14ac:dyDescent="0.25">
      <c r="A179" s="42"/>
      <c r="B179" s="43"/>
      <c r="C179" s="43"/>
      <c r="D179" s="42"/>
      <c r="E179" s="44"/>
      <c r="F179" s="45"/>
      <c r="G179" s="69"/>
      <c r="H179" s="46"/>
    </row>
    <row r="180" spans="1:8" ht="24.9" customHeight="1" x14ac:dyDescent="0.25">
      <c r="A180" s="42"/>
      <c r="B180" s="43"/>
      <c r="C180" s="43"/>
      <c r="D180" s="42"/>
      <c r="E180" s="44"/>
      <c r="F180" s="45"/>
      <c r="G180" s="69"/>
      <c r="H180" s="46"/>
    </row>
    <row r="181" spans="1:8" ht="24.9" customHeight="1" x14ac:dyDescent="0.25">
      <c r="A181" s="42"/>
      <c r="B181" s="43"/>
      <c r="C181" s="43"/>
      <c r="D181" s="42"/>
      <c r="E181" s="44"/>
      <c r="F181" s="45"/>
      <c r="G181" s="51"/>
      <c r="H181" s="40"/>
    </row>
    <row r="182" spans="1:8" ht="24.9" customHeight="1" x14ac:dyDescent="0.25">
      <c r="A182" s="42"/>
      <c r="B182" s="43"/>
      <c r="C182" s="43"/>
      <c r="D182" s="42"/>
      <c r="E182" s="44"/>
      <c r="F182" s="45"/>
      <c r="G182" s="51"/>
      <c r="H182" s="40"/>
    </row>
    <row r="183" spans="1:8" ht="24.9" customHeight="1" x14ac:dyDescent="0.25">
      <c r="A183" s="42"/>
      <c r="B183" s="43"/>
      <c r="C183" s="43"/>
      <c r="D183" s="42"/>
      <c r="E183" s="44"/>
      <c r="F183" s="45"/>
      <c r="G183" s="69"/>
      <c r="H183" s="46"/>
    </row>
    <row r="184" spans="1:8" ht="24.9" customHeight="1" x14ac:dyDescent="0.25">
      <c r="A184" s="42"/>
      <c r="B184" s="43"/>
      <c r="C184" s="43"/>
      <c r="D184" s="42"/>
      <c r="E184" s="44"/>
      <c r="F184" s="45"/>
      <c r="G184" s="69"/>
      <c r="H184" s="46"/>
    </row>
    <row r="185" spans="1:8" ht="24.9" customHeight="1" x14ac:dyDescent="0.25">
      <c r="A185" s="42"/>
      <c r="B185" s="43"/>
      <c r="C185" s="43"/>
      <c r="D185" s="42"/>
      <c r="E185" s="44"/>
      <c r="F185" s="45"/>
      <c r="G185" s="69"/>
      <c r="H185" s="46"/>
    </row>
    <row r="186" spans="1:8" ht="24.9" customHeight="1" x14ac:dyDescent="0.25">
      <c r="A186" s="42"/>
      <c r="B186" s="43"/>
      <c r="C186" s="43"/>
      <c r="D186" s="42"/>
      <c r="E186" s="44"/>
      <c r="F186" s="45"/>
      <c r="G186" s="69"/>
      <c r="H186" s="46"/>
    </row>
    <row r="187" spans="1:8" ht="24.9" customHeight="1" x14ac:dyDescent="0.25">
      <c r="A187" s="42"/>
      <c r="B187" s="43"/>
      <c r="C187" s="43"/>
      <c r="D187" s="42"/>
      <c r="E187" s="44"/>
      <c r="F187" s="45"/>
      <c r="G187" s="69"/>
      <c r="H187" s="46"/>
    </row>
    <row r="188" spans="1:8" ht="24.9" customHeight="1" x14ac:dyDescent="0.25">
      <c r="A188" s="42"/>
      <c r="B188" s="43"/>
      <c r="C188" s="43"/>
      <c r="D188" s="42"/>
      <c r="E188" s="44"/>
      <c r="F188" s="45"/>
      <c r="G188" s="69"/>
      <c r="H188" s="46"/>
    </row>
    <row r="189" spans="1:8" ht="24.9" customHeight="1" x14ac:dyDescent="0.25">
      <c r="A189" s="42"/>
      <c r="B189" s="43"/>
      <c r="C189" s="43"/>
      <c r="D189" s="42"/>
      <c r="E189" s="44"/>
      <c r="F189" s="45"/>
      <c r="G189" s="48"/>
      <c r="H189" s="40"/>
    </row>
    <row r="190" spans="1:8" ht="24.9" customHeight="1" x14ac:dyDescent="0.25">
      <c r="A190" s="42"/>
      <c r="B190" s="43"/>
      <c r="C190" s="43"/>
      <c r="D190" s="42"/>
      <c r="E190" s="44"/>
      <c r="F190" s="45"/>
      <c r="G190" s="69"/>
      <c r="H190" s="46"/>
    </row>
    <row r="191" spans="1:8" ht="24.9" customHeight="1" x14ac:dyDescent="0.25">
      <c r="A191" s="42"/>
      <c r="B191" s="43"/>
      <c r="C191" s="43"/>
      <c r="D191" s="42"/>
      <c r="E191" s="44"/>
      <c r="F191" s="45"/>
      <c r="G191" s="69"/>
      <c r="H191" s="46"/>
    </row>
    <row r="192" spans="1:8" ht="24.9" customHeight="1" x14ac:dyDescent="0.25">
      <c r="A192" s="42"/>
      <c r="B192" s="43"/>
      <c r="C192" s="43"/>
      <c r="D192" s="42"/>
      <c r="E192" s="44"/>
      <c r="F192" s="45"/>
      <c r="G192" s="69"/>
      <c r="H192" s="46"/>
    </row>
    <row r="193" spans="1:8" ht="24.9" customHeight="1" x14ac:dyDescent="0.25">
      <c r="A193" s="42"/>
      <c r="B193" s="43"/>
      <c r="C193" s="43"/>
      <c r="D193" s="42"/>
      <c r="E193" s="44"/>
      <c r="F193" s="45"/>
      <c r="G193" s="69"/>
      <c r="H193" s="46"/>
    </row>
    <row r="194" spans="1:8" ht="24.9" customHeight="1" x14ac:dyDescent="0.25">
      <c r="A194" s="42"/>
      <c r="B194" s="43"/>
      <c r="C194" s="43"/>
      <c r="D194" s="42"/>
      <c r="E194" s="44"/>
      <c r="F194" s="45"/>
      <c r="G194" s="49"/>
      <c r="H194" s="25"/>
    </row>
    <row r="195" spans="1:8" ht="24.9" customHeight="1" x14ac:dyDescent="0.25">
      <c r="A195" s="42"/>
      <c r="B195" s="43"/>
      <c r="C195" s="43"/>
      <c r="D195" s="42"/>
      <c r="E195" s="44"/>
      <c r="F195" s="45"/>
      <c r="G195" s="69"/>
      <c r="H195" s="46"/>
    </row>
    <row r="196" spans="1:8" ht="24.9" customHeight="1" x14ac:dyDescent="0.25">
      <c r="A196" s="42"/>
      <c r="B196" s="43"/>
      <c r="C196" s="43"/>
      <c r="D196" s="42"/>
      <c r="E196" s="44"/>
      <c r="F196" s="45"/>
      <c r="G196" s="69"/>
      <c r="H196" s="46"/>
    </row>
    <row r="197" spans="1:8" ht="24.9" customHeight="1" x14ac:dyDescent="0.25">
      <c r="A197" s="42"/>
      <c r="B197" s="43"/>
      <c r="C197" s="43"/>
      <c r="D197" s="42"/>
      <c r="E197" s="44"/>
      <c r="F197" s="45"/>
      <c r="G197" s="49"/>
      <c r="H197" s="25"/>
    </row>
    <row r="198" spans="1:8" ht="24.9" customHeight="1" x14ac:dyDescent="0.25">
      <c r="A198" s="42"/>
      <c r="B198" s="43"/>
      <c r="C198" s="43"/>
      <c r="D198" s="42"/>
      <c r="E198" s="44"/>
      <c r="F198" s="45"/>
      <c r="G198" s="69"/>
      <c r="H198" s="46"/>
    </row>
    <row r="199" spans="1:8" ht="24.9" customHeight="1" x14ac:dyDescent="0.25">
      <c r="A199" s="42"/>
      <c r="B199" s="43"/>
      <c r="C199" s="43"/>
      <c r="D199" s="42"/>
      <c r="E199" s="44"/>
      <c r="F199" s="45"/>
      <c r="G199" s="69"/>
      <c r="H199" s="46"/>
    </row>
    <row r="200" spans="1:8" ht="24.9" customHeight="1" x14ac:dyDescent="0.25">
      <c r="A200" s="42"/>
      <c r="B200" s="43"/>
      <c r="C200" s="43"/>
      <c r="D200" s="42"/>
      <c r="E200" s="44"/>
      <c r="F200" s="45"/>
      <c r="G200" s="69"/>
      <c r="H200" s="46"/>
    </row>
    <row r="201" spans="1:8" ht="24.9" customHeight="1" x14ac:dyDescent="0.25">
      <c r="A201" s="42"/>
      <c r="B201" s="43"/>
      <c r="C201" s="43"/>
      <c r="D201" s="42"/>
      <c r="E201" s="44"/>
      <c r="F201" s="45"/>
      <c r="G201" s="49"/>
      <c r="H201" s="25"/>
    </row>
    <row r="202" spans="1:8" ht="24.9" customHeight="1" x14ac:dyDescent="0.25">
      <c r="A202" s="42"/>
      <c r="B202" s="43"/>
      <c r="C202" s="43"/>
      <c r="D202" s="42"/>
      <c r="E202" s="44"/>
      <c r="F202" s="45"/>
      <c r="G202" s="51"/>
      <c r="H202" s="40"/>
    </row>
    <row r="203" spans="1:8" ht="24.9" customHeight="1" x14ac:dyDescent="0.25">
      <c r="A203" s="42"/>
      <c r="B203" s="43"/>
      <c r="C203" s="43"/>
      <c r="D203" s="42"/>
      <c r="E203" s="44"/>
      <c r="F203" s="45"/>
      <c r="G203" s="49"/>
      <c r="H203" s="25"/>
    </row>
    <row r="204" spans="1:8" ht="24.9" customHeight="1" x14ac:dyDescent="0.25">
      <c r="A204" s="42"/>
      <c r="B204" s="43"/>
      <c r="C204" s="43"/>
      <c r="D204" s="42"/>
      <c r="E204" s="44"/>
      <c r="F204" s="45"/>
      <c r="G204" s="69"/>
      <c r="H204" s="46"/>
    </row>
    <row r="205" spans="1:8" ht="24.9" customHeight="1" x14ac:dyDescent="0.25">
      <c r="A205" s="42"/>
      <c r="B205" s="43"/>
      <c r="C205" s="43"/>
      <c r="D205" s="42"/>
      <c r="E205" s="44"/>
      <c r="F205" s="45"/>
      <c r="G205" s="69"/>
      <c r="H205" s="46"/>
    </row>
    <row r="206" spans="1:8" ht="24.9" customHeight="1" x14ac:dyDescent="0.25">
      <c r="A206" s="42"/>
      <c r="B206" s="43"/>
      <c r="C206" s="43"/>
      <c r="D206" s="42"/>
      <c r="E206" s="44"/>
      <c r="F206" s="45"/>
      <c r="G206" s="69"/>
      <c r="H206" s="46"/>
    </row>
    <row r="207" spans="1:8" ht="24.9" customHeight="1" x14ac:dyDescent="0.25">
      <c r="A207" s="42"/>
      <c r="B207" s="43"/>
      <c r="C207" s="43"/>
      <c r="D207" s="42"/>
      <c r="E207" s="44"/>
      <c r="F207" s="45"/>
      <c r="G207" s="69"/>
      <c r="H207" s="46"/>
    </row>
    <row r="208" spans="1:8" ht="24.9" customHeight="1" x14ac:dyDescent="0.25">
      <c r="A208" s="42"/>
      <c r="B208" s="43"/>
      <c r="C208" s="43"/>
      <c r="D208" s="42"/>
      <c r="E208" s="44"/>
      <c r="F208" s="45"/>
      <c r="G208" s="69"/>
      <c r="H208" s="46"/>
    </row>
    <row r="209" spans="1:8" ht="24.9" customHeight="1" x14ac:dyDescent="0.25">
      <c r="A209" s="42"/>
      <c r="B209" s="43"/>
      <c r="C209" s="43"/>
      <c r="D209" s="42"/>
      <c r="E209" s="44"/>
      <c r="F209" s="45"/>
      <c r="G209" s="51"/>
      <c r="H209" s="40"/>
    </row>
    <row r="210" spans="1:8" ht="24.9" customHeight="1" x14ac:dyDescent="0.25">
      <c r="A210" s="42"/>
      <c r="B210" s="43"/>
      <c r="C210" s="43"/>
      <c r="D210" s="42"/>
      <c r="E210" s="44"/>
      <c r="F210" s="45"/>
      <c r="G210" s="69"/>
      <c r="H210" s="46"/>
    </row>
    <row r="211" spans="1:8" ht="24.9" customHeight="1" x14ac:dyDescent="0.25">
      <c r="A211" s="42"/>
      <c r="B211" s="43"/>
      <c r="C211" s="43"/>
      <c r="D211" s="42"/>
      <c r="E211" s="44"/>
      <c r="F211" s="45"/>
      <c r="G211" s="69"/>
      <c r="H211" s="46"/>
    </row>
    <row r="212" spans="1:8" ht="24.9" customHeight="1" x14ac:dyDescent="0.25">
      <c r="A212" s="42"/>
      <c r="B212" s="43"/>
      <c r="C212" s="43"/>
      <c r="D212" s="42"/>
      <c r="E212" s="44"/>
      <c r="F212" s="45"/>
      <c r="G212" s="69"/>
      <c r="H212" s="46"/>
    </row>
    <row r="213" spans="1:8" ht="24.9" customHeight="1" x14ac:dyDescent="0.25">
      <c r="A213" s="42"/>
      <c r="B213" s="43"/>
      <c r="C213" s="43"/>
      <c r="D213" s="42"/>
      <c r="E213" s="44"/>
      <c r="F213" s="45"/>
      <c r="G213" s="69"/>
      <c r="H213" s="46"/>
    </row>
    <row r="214" spans="1:8" ht="24.9" customHeight="1" x14ac:dyDescent="0.25">
      <c r="A214" s="42"/>
      <c r="B214" s="43"/>
      <c r="C214" s="43"/>
      <c r="D214" s="42"/>
      <c r="E214" s="44"/>
      <c r="F214" s="45"/>
      <c r="G214" s="50"/>
      <c r="H214" s="40"/>
    </row>
    <row r="215" spans="1:8" ht="24.9" customHeight="1" x14ac:dyDescent="0.25">
      <c r="A215" s="42"/>
      <c r="B215" s="43"/>
      <c r="C215" s="43"/>
      <c r="D215" s="42"/>
      <c r="E215" s="44"/>
      <c r="F215" s="45"/>
      <c r="G215" s="69"/>
      <c r="H215" s="46"/>
    </row>
    <row r="216" spans="1:8" ht="24.9" customHeight="1" x14ac:dyDescent="0.25">
      <c r="A216" s="42"/>
      <c r="B216" s="43"/>
      <c r="C216" s="43"/>
      <c r="D216" s="42"/>
      <c r="E216" s="44"/>
      <c r="F216" s="45"/>
      <c r="G216" s="51"/>
      <c r="H216" s="40"/>
    </row>
    <row r="217" spans="1:8" ht="24.9" customHeight="1" x14ac:dyDescent="0.25">
      <c r="A217" s="42"/>
      <c r="B217" s="43"/>
      <c r="C217" s="43"/>
      <c r="D217" s="42"/>
      <c r="E217" s="44"/>
      <c r="F217" s="45"/>
      <c r="G217" s="69"/>
      <c r="H217" s="46"/>
    </row>
    <row r="218" spans="1:8" ht="24.9" customHeight="1" x14ac:dyDescent="0.25">
      <c r="A218" s="42"/>
      <c r="B218" s="43"/>
      <c r="C218" s="43"/>
      <c r="D218" s="42"/>
      <c r="E218" s="44"/>
      <c r="F218" s="45"/>
      <c r="G218" s="48"/>
      <c r="H218" s="40"/>
    </row>
    <row r="219" spans="1:8" ht="24.9" customHeight="1" x14ac:dyDescent="0.25">
      <c r="A219" s="42"/>
      <c r="B219" s="43"/>
      <c r="C219" s="43"/>
      <c r="D219" s="42"/>
      <c r="E219" s="44"/>
      <c r="F219" s="45"/>
      <c r="G219" s="69"/>
      <c r="H219" s="46"/>
    </row>
    <row r="220" spans="1:8" ht="24.9" customHeight="1" x14ac:dyDescent="0.25">
      <c r="A220" s="42"/>
      <c r="B220" s="43"/>
      <c r="C220" s="43"/>
      <c r="D220" s="42"/>
      <c r="E220" s="44"/>
      <c r="F220" s="45"/>
      <c r="G220" s="69"/>
      <c r="H220" s="46"/>
    </row>
    <row r="221" spans="1:8" ht="24.9" customHeight="1" x14ac:dyDescent="0.25">
      <c r="A221" s="42"/>
      <c r="B221" s="43"/>
      <c r="C221" s="43"/>
      <c r="D221" s="42"/>
      <c r="E221" s="44"/>
      <c r="F221" s="45"/>
      <c r="G221" s="69"/>
      <c r="H221" s="46"/>
    </row>
    <row r="222" spans="1:8" ht="24.9" customHeight="1" x14ac:dyDescent="0.25">
      <c r="A222" s="42"/>
      <c r="B222" s="43"/>
      <c r="C222" s="43"/>
      <c r="D222" s="42"/>
      <c r="E222" s="44"/>
      <c r="F222" s="45"/>
      <c r="G222" s="69"/>
      <c r="H222" s="46"/>
    </row>
    <row r="223" spans="1:8" ht="24.9" customHeight="1" x14ac:dyDescent="0.25">
      <c r="A223" s="42"/>
      <c r="B223" s="43"/>
      <c r="C223" s="43"/>
      <c r="D223" s="42"/>
      <c r="E223" s="44"/>
      <c r="F223" s="45"/>
      <c r="G223" s="69"/>
      <c r="H223" s="46"/>
    </row>
    <row r="224" spans="1:8" ht="24.9" customHeight="1" x14ac:dyDescent="0.25">
      <c r="A224" s="42"/>
      <c r="B224" s="43"/>
      <c r="C224" s="43"/>
      <c r="D224" s="42"/>
      <c r="E224" s="44"/>
      <c r="F224" s="45"/>
      <c r="G224" s="69"/>
      <c r="H224" s="46"/>
    </row>
    <row r="225" spans="1:8" ht="24.9" customHeight="1" x14ac:dyDescent="0.25">
      <c r="A225" s="42"/>
      <c r="B225" s="43"/>
      <c r="C225" s="43"/>
      <c r="D225" s="42"/>
      <c r="E225" s="44"/>
      <c r="F225" s="45"/>
      <c r="G225" s="69"/>
      <c r="H225" s="46"/>
    </row>
    <row r="226" spans="1:8" ht="24.9" customHeight="1" x14ac:dyDescent="0.25">
      <c r="A226" s="42"/>
      <c r="B226" s="43"/>
      <c r="C226" s="43"/>
      <c r="D226" s="42"/>
      <c r="E226" s="44"/>
      <c r="F226" s="45"/>
      <c r="G226" s="69"/>
      <c r="H226" s="46"/>
    </row>
    <row r="227" spans="1:8" ht="24.9" customHeight="1" x14ac:dyDescent="0.25">
      <c r="A227" s="42"/>
      <c r="B227" s="43"/>
      <c r="C227" s="43"/>
      <c r="D227" s="42"/>
      <c r="E227" s="44"/>
      <c r="F227" s="45"/>
      <c r="G227" s="51"/>
      <c r="H227" s="40"/>
    </row>
    <row r="228" spans="1:8" ht="24.9" customHeight="1" x14ac:dyDescent="0.25">
      <c r="A228" s="42"/>
      <c r="B228" s="43"/>
      <c r="C228" s="43"/>
      <c r="D228" s="42"/>
      <c r="E228" s="44"/>
      <c r="F228" s="45"/>
      <c r="G228" s="69"/>
      <c r="H228" s="46"/>
    </row>
    <row r="229" spans="1:8" ht="24.9" customHeight="1" x14ac:dyDescent="0.25">
      <c r="A229" s="42"/>
      <c r="B229" s="43"/>
      <c r="C229" s="43"/>
      <c r="D229" s="42"/>
      <c r="E229" s="44"/>
      <c r="F229" s="45"/>
      <c r="G229" s="69"/>
      <c r="H229" s="46"/>
    </row>
    <row r="230" spans="1:8" ht="24.9" customHeight="1" x14ac:dyDescent="0.25">
      <c r="A230" s="42"/>
      <c r="B230" s="43"/>
      <c r="C230" s="43"/>
      <c r="D230" s="42"/>
      <c r="E230" s="44"/>
      <c r="F230" s="45"/>
      <c r="G230" s="50"/>
      <c r="H230" s="40"/>
    </row>
    <row r="231" spans="1:8" ht="24.9" customHeight="1" x14ac:dyDescent="0.25">
      <c r="A231" s="42"/>
      <c r="B231" s="43"/>
      <c r="C231" s="43"/>
      <c r="D231" s="42"/>
      <c r="E231" s="44"/>
      <c r="F231" s="45"/>
      <c r="G231" s="50"/>
      <c r="H231" s="40"/>
    </row>
    <row r="232" spans="1:8" ht="24.9" customHeight="1" x14ac:dyDescent="0.25">
      <c r="A232" s="42"/>
      <c r="B232" s="43"/>
      <c r="C232" s="43"/>
      <c r="D232" s="42"/>
      <c r="E232" s="44"/>
      <c r="F232" s="45"/>
      <c r="G232" s="69"/>
      <c r="H232" s="46"/>
    </row>
    <row r="233" spans="1:8" ht="24.9" customHeight="1" x14ac:dyDescent="0.25">
      <c r="A233" s="42"/>
      <c r="B233" s="43"/>
      <c r="C233" s="43"/>
      <c r="D233" s="42"/>
      <c r="E233" s="44"/>
      <c r="F233" s="45"/>
      <c r="G233" s="69"/>
      <c r="H233" s="46"/>
    </row>
    <row r="234" spans="1:8" ht="24.9" customHeight="1" x14ac:dyDescent="0.25">
      <c r="A234" s="42"/>
      <c r="B234" s="43"/>
      <c r="C234" s="43"/>
      <c r="D234" s="42"/>
      <c r="E234" s="44"/>
      <c r="F234" s="45"/>
      <c r="G234" s="69"/>
      <c r="H234" s="46"/>
    </row>
    <row r="235" spans="1:8" ht="24.9" customHeight="1" x14ac:dyDescent="0.25">
      <c r="A235" s="42"/>
      <c r="B235" s="43"/>
      <c r="C235" s="43"/>
      <c r="D235" s="42"/>
      <c r="E235" s="44"/>
      <c r="F235" s="45"/>
      <c r="G235" s="69"/>
      <c r="H235" s="46"/>
    </row>
    <row r="236" spans="1:8" ht="24.9" customHeight="1" x14ac:dyDescent="0.25">
      <c r="A236" s="42"/>
      <c r="B236" s="43"/>
      <c r="C236" s="43"/>
      <c r="D236" s="42"/>
      <c r="E236" s="44"/>
      <c r="F236" s="45"/>
      <c r="G236" s="50"/>
      <c r="H236" s="40"/>
    </row>
    <row r="237" spans="1:8" ht="24.9" customHeight="1" x14ac:dyDescent="0.25">
      <c r="A237" s="42"/>
      <c r="B237" s="43"/>
      <c r="C237" s="43"/>
      <c r="D237" s="42"/>
      <c r="E237" s="44"/>
      <c r="F237" s="45"/>
      <c r="G237" s="49"/>
      <c r="H237" s="25"/>
    </row>
    <row r="238" spans="1:8" ht="24.9" customHeight="1" x14ac:dyDescent="0.25">
      <c r="A238" s="42"/>
      <c r="B238" s="43"/>
      <c r="C238" s="43"/>
      <c r="D238" s="42"/>
      <c r="E238" s="44"/>
      <c r="F238" s="45"/>
      <c r="G238" s="69"/>
      <c r="H238" s="46"/>
    </row>
    <row r="239" spans="1:8" ht="24.9" customHeight="1" x14ac:dyDescent="0.25">
      <c r="A239" s="42"/>
      <c r="B239" s="43"/>
      <c r="C239" s="43"/>
      <c r="D239" s="42"/>
      <c r="E239" s="44"/>
      <c r="F239" s="45"/>
      <c r="G239" s="69"/>
      <c r="H239" s="46"/>
    </row>
    <row r="240" spans="1:8" ht="24.9" customHeight="1" x14ac:dyDescent="0.25">
      <c r="A240" s="42"/>
      <c r="B240" s="43"/>
      <c r="C240" s="43"/>
      <c r="D240" s="42"/>
      <c r="E240" s="44"/>
      <c r="F240" s="45"/>
      <c r="G240" s="69"/>
      <c r="H240" s="46"/>
    </row>
    <row r="241" spans="1:8" ht="24.9" customHeight="1" x14ac:dyDescent="0.25">
      <c r="A241" s="42"/>
      <c r="B241" s="43"/>
      <c r="C241" s="43"/>
      <c r="D241" s="42"/>
      <c r="E241" s="44"/>
      <c r="F241" s="45"/>
      <c r="G241" s="69"/>
      <c r="H241" s="46"/>
    </row>
    <row r="242" spans="1:8" ht="24.9" customHeight="1" x14ac:dyDescent="0.25">
      <c r="A242" s="42"/>
      <c r="B242" s="43"/>
      <c r="C242" s="43"/>
      <c r="D242" s="42"/>
      <c r="E242" s="44"/>
      <c r="F242" s="45"/>
      <c r="G242" s="69"/>
      <c r="H242" s="46"/>
    </row>
    <row r="243" spans="1:8" ht="24.9" customHeight="1" x14ac:dyDescent="0.25">
      <c r="A243" s="42"/>
      <c r="B243" s="43"/>
      <c r="C243" s="43"/>
      <c r="D243" s="42"/>
      <c r="E243" s="44"/>
      <c r="F243" s="45"/>
      <c r="G243" s="69"/>
      <c r="H243" s="46"/>
    </row>
    <row r="244" spans="1:8" x14ac:dyDescent="0.25">
      <c r="A244" s="42"/>
      <c r="B244" s="43"/>
      <c r="C244" s="43"/>
      <c r="D244" s="42"/>
      <c r="E244" s="44"/>
      <c r="F244" s="45"/>
    </row>
  </sheetData>
  <protectedRanges>
    <protectedRange sqref="D13" name="OrderReference"/>
    <protectedRange sqref="D12" name="AccountNo"/>
    <protectedRange sqref="B15 C16:C17" name="Address"/>
    <protectedRange sqref="B14" name="Bookshop"/>
    <protectedRange sqref="B12" name="RepsName"/>
  </protectedRanges>
  <autoFilter ref="A19:H80" xr:uid="{00000000-0009-0000-0000-000000000000}">
    <sortState xmlns:xlrd2="http://schemas.microsoft.com/office/spreadsheetml/2017/richdata2" ref="A20:H238">
      <sortCondition ref="B19:B80"/>
    </sortState>
  </autoFilter>
  <mergeCells count="10">
    <mergeCell ref="A1:I1"/>
    <mergeCell ref="A10:C10"/>
    <mergeCell ref="D16:G16"/>
    <mergeCell ref="D17:G17"/>
    <mergeCell ref="D12:G12"/>
    <mergeCell ref="D13:G13"/>
    <mergeCell ref="D14:G14"/>
    <mergeCell ref="D15:G15"/>
    <mergeCell ref="A8:H8"/>
    <mergeCell ref="A9:H9"/>
  </mergeCells>
  <phoneticPr fontId="0" type="noConversion"/>
  <conditionalFormatting sqref="F21:F97">
    <cfRule type="duplicateValues" dxfId="0" priority="49"/>
  </conditionalFormatting>
  <pageMargins left="0.35433070866141736" right="0.35433070866141736" top="0.59055118110236227" bottom="0.70866141732283472" header="0.39370078740157483" footer="0.31496062992125984"/>
  <pageSetup paperSize="9" scale="36" fitToHeight="0" orientation="portrait" r:id="rId1"/>
  <headerFooter differentFirst="1" scaleWithDoc="0" alignWithMargins="0">
    <oddFooter>&amp;C&amp;8&amp;P of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E5C1FD21B68064387811FB7443D8C8C" ma:contentTypeVersion="18" ma:contentTypeDescription="Create a new document." ma:contentTypeScope="" ma:versionID="28955419ce0b792f3a7ad80c8e76f18b">
  <xsd:schema xmlns:xsd="http://www.w3.org/2001/XMLSchema" xmlns:xs="http://www.w3.org/2001/XMLSchema" xmlns:p="http://schemas.microsoft.com/office/2006/metadata/properties" xmlns:ns2="0a8ad485-56bc-4c60-9467-5128fc3c79eb" xmlns:ns3="d2e9282a-3269-4333-8dee-fb2f950d89e4" targetNamespace="http://schemas.microsoft.com/office/2006/metadata/properties" ma:root="true" ma:fieldsID="6219ff2beb45d68a71796347ea143361" ns2:_="" ns3:_="">
    <xsd:import namespace="0a8ad485-56bc-4c60-9467-5128fc3c79eb"/>
    <xsd:import namespace="d2e9282a-3269-4333-8dee-fb2f950d89e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8ad485-56bc-4c60-9467-5128fc3c79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43e9df4-fcdb-457d-b221-c5e02a68fa89}" ma:internalName="TaxCatchAll" ma:showField="CatchAllData" ma:web="0a8ad485-56bc-4c60-9467-5128fc3c79e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e9282a-3269-4333-8dee-fb2f950d89e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aca31816-50ca-4847-9eb0-63bb83a7e33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2e9282a-3269-4333-8dee-fb2f950d89e4">
      <Terms xmlns="http://schemas.microsoft.com/office/infopath/2007/PartnerControls"/>
    </lcf76f155ced4ddcb4097134ff3c332f>
    <TaxCatchAll xmlns="0a8ad485-56bc-4c60-9467-5128fc3c79eb" xsi:nil="true"/>
  </documentManagement>
</p:properties>
</file>

<file path=customXml/item3.xml><?xml version="1.0" encoding="utf-8"?>
<LongProperties xmlns="http://schemas.microsoft.com/office/2006/metadata/longProperties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6378F30-63F3-4D2E-A54D-AB3CB43C88F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8ad485-56bc-4c60-9467-5128fc3c79eb"/>
    <ds:schemaRef ds:uri="d2e9282a-3269-4333-8dee-fb2f950d89e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8B5E1D7-0DA1-4771-AE78-7713EB96046B}">
  <ds:schemaRefs>
    <ds:schemaRef ds:uri="http://schemas.microsoft.com/office/2006/metadata/properties"/>
    <ds:schemaRef ds:uri="http://schemas.microsoft.com/office/infopath/2007/PartnerControls"/>
    <ds:schemaRef ds:uri="d2e9282a-3269-4333-8dee-fb2f950d89e4"/>
    <ds:schemaRef ds:uri="0a8ad485-56bc-4c60-9467-5128fc3c79eb"/>
  </ds:schemaRefs>
</ds:datastoreItem>
</file>

<file path=customXml/itemProps3.xml><?xml version="1.0" encoding="utf-8"?>
<ds:datastoreItem xmlns:ds="http://schemas.openxmlformats.org/officeDocument/2006/customXml" ds:itemID="{7F1581BF-B1DB-4E3A-942C-619DE187B921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E6FFD996-5D26-4609-BBCC-EC27F28A846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Monthly Order Form </vt:lpstr>
      <vt:lpstr>'Monthly Order Form '!Print_Area</vt:lpstr>
      <vt:lpstr>'Monthly Order Form '!Print_Titles</vt:lpstr>
    </vt:vector>
  </TitlesOfParts>
  <Manager/>
  <Company>Top That! Publishing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andy</dc:creator>
  <cp:keywords/>
  <dc:description/>
  <cp:lastModifiedBy>Michaela</cp:lastModifiedBy>
  <cp:revision/>
  <cp:lastPrinted>2023-10-02T10:57:43Z</cp:lastPrinted>
  <dcterms:created xsi:type="dcterms:W3CDTF">2007-10-22T10:33:13Z</dcterms:created>
  <dcterms:modified xsi:type="dcterms:W3CDTF">2024-04-29T11:29:32Z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BUILTIN\Administrators</vt:lpwstr>
  </property>
  <property fmtid="{D5CDD505-2E9C-101B-9397-08002B2CF9AE}" pid="3" name="Order">
    <vt:lpwstr>6231000.00000000</vt:lpwstr>
  </property>
  <property fmtid="{D5CDD505-2E9C-101B-9397-08002B2CF9AE}" pid="4" name="display_urn:schemas-microsoft-com:office:office#Author">
    <vt:lpwstr>BUILTIN\Administrators</vt:lpwstr>
  </property>
  <property fmtid="{D5CDD505-2E9C-101B-9397-08002B2CF9AE}" pid="5" name="MediaServiceImageTags">
    <vt:lpwstr/>
  </property>
  <property fmtid="{D5CDD505-2E9C-101B-9397-08002B2CF9AE}" pid="6" name="ContentTypeId">
    <vt:lpwstr>0x0101003E5C1FD21B68064387811FB7443D8C8C</vt:lpwstr>
  </property>
</Properties>
</file>