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Sports/"/>
    </mc:Choice>
  </mc:AlternateContent>
  <xr:revisionPtr revIDLastSave="8" documentId="8_{3CA943B6-11D5-457F-B1C3-3224CA45D1AD}" xr6:coauthVersionLast="47" xr6:coauthVersionMax="47" xr10:uidLastSave="{1AD39D4E-BB84-463F-8A6A-D6AC9D236C7B}"/>
  <bookViews>
    <workbookView xWindow="22932" yWindow="2040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'!$A$19:$H$52</definedName>
    <definedName name="_xlnm.Print_Area" localSheetId="0">'Monthly Order Form '!$A$1:$I$52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<sst xmlns="http://schemas.openxmlformats.org/spreadsheetml/2006/main" count="136" uniqueCount="88">
  <si>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</si>
  <si>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</si>
  <si>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</si>
  <si>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</si>
  <si>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</si>
  <si>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</si>
  <si>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</si>
  <si>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</si>
  <si>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</si>
  <si>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</si>
  <si>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</si>
  <si>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</si>
  <si>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</si>
  <si>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</si>
  <si>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</si>
  <si>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</si>
  <si>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</si>
  <si>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</si>
  <si>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</si>
  <si>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</si>
  <si>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</si>
  <si>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</si>
  <si>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CHILD'S PLAY</t>
  </si>
  <si>
    <t>WHAT'S UP CROCODILE SPORT</t>
  </si>
  <si>
    <t>COCORETTO</t>
  </si>
  <si>
    <t>BB</t>
  </si>
  <si>
    <t>OTTER-BARRY BOOKS</t>
  </si>
  <si>
    <t>PB</t>
  </si>
  <si>
    <t>HB</t>
  </si>
  <si>
    <t>NATINAL GEOGRAPHIC KIDS</t>
  </si>
  <si>
    <t>LITTLE KIDS FIRST BIG BOOK OF SPORTS</t>
  </si>
  <si>
    <t>NATIONAL GEOGRAPHIC KIDS</t>
  </si>
  <si>
    <t>EVERYTHING SPORTS</t>
  </si>
  <si>
    <t>ZWEIG, ERIC</t>
  </si>
  <si>
    <t>UCLAN</t>
  </si>
  <si>
    <t>FIREFLY PRESS</t>
  </si>
  <si>
    <t>RAMPAGING RUGBY</t>
  </si>
  <si>
    <t>BENNET. ROBIN</t>
  </si>
  <si>
    <t>CRACKING CRICKET</t>
  </si>
  <si>
    <t>THE CORINTHIAN GIRL</t>
  </si>
  <si>
    <t>FLYING EYE BOOKS</t>
  </si>
  <si>
    <t>ANCIENT GAMES</t>
  </si>
  <si>
    <t>VOLANT/NUOVO</t>
  </si>
  <si>
    <t>WHAT ON EARTH</t>
  </si>
  <si>
    <t>THE SPORTS TIMELINE WALLBOOK</t>
  </si>
  <si>
    <t>KNIGHTS OF</t>
  </si>
  <si>
    <t>PATINA (RUN)</t>
  </si>
  <si>
    <t>REYNOLDS, JASON</t>
  </si>
  <si>
    <t>GHOST (RUN)</t>
  </si>
  <si>
    <t>LU (RUN)</t>
  </si>
  <si>
    <t>SUNNY (RUN)</t>
  </si>
  <si>
    <t>LITTLE ISLAND</t>
  </si>
  <si>
    <t>RUN FOR YOUR LIFE</t>
  </si>
  <si>
    <t>MITCHELL, J.</t>
  </si>
  <si>
    <t>THREE GIRLS</t>
  </si>
  <si>
    <t>CLAPMAN, K</t>
  </si>
  <si>
    <t>NOBROW</t>
  </si>
  <si>
    <t>HOW TO PICK A FIGHT</t>
  </si>
  <si>
    <t>LITTLE TIGER</t>
  </si>
  <si>
    <t>THE ADVENTURES OF TEAM POM: SQUID HAPPENS</t>
  </si>
  <si>
    <t>COMING UP FOR AIR</t>
  </si>
  <si>
    <t>MORGAN, SALLY</t>
  </si>
  <si>
    <t>BIG DANCE</t>
  </si>
  <si>
    <t>THIS GIRL CAN DO ANYTHING</t>
  </si>
  <si>
    <t xml:space="preserve">FANTASY SPORTS NO. 2: THE BANDIT OF BARBEL BAY </t>
  </si>
  <si>
    <t xml:space="preserve">BOSMA, SAM </t>
  </si>
  <si>
    <t>ME AND AARON RAMSEY</t>
  </si>
  <si>
    <t>STEFFAN ROS, MANON</t>
  </si>
  <si>
    <t xml:space="preserve">BAD UNITED: JUST FOR KICKS </t>
  </si>
  <si>
    <t>FORSHAW, LOUISE</t>
  </si>
  <si>
    <t xml:space="preserve">PB </t>
  </si>
  <si>
    <t>TRAILBLAZERS: SIMONE BILES</t>
  </si>
  <si>
    <t>FANTASY SPORTS FANTASY SPORTS NO.1: THE COURT OF SOULS</t>
  </si>
  <si>
    <t>BOSMA, SAM</t>
  </si>
  <si>
    <t>DINOS DON'T GIVE UP!</t>
  </si>
  <si>
    <t>HALLS/MERRITT</t>
  </si>
  <si>
    <t>BICYCLES</t>
  </si>
  <si>
    <t>NOBROW BOOKS</t>
  </si>
  <si>
    <t>ROSA PLAYS BALL</t>
  </si>
  <si>
    <t>KEY PLAYER</t>
  </si>
  <si>
    <t>YANG, KELLY</t>
  </si>
  <si>
    <t>FIREFLY</t>
  </si>
  <si>
    <t>FANTASTIC FOOTBALL</t>
  </si>
  <si>
    <t>BENNETT, ROBIN</t>
  </si>
  <si>
    <t>IT'S A NUMBERS GAME! SOCCER</t>
  </si>
  <si>
    <t>BUCKLEY, JAMES</t>
  </si>
  <si>
    <t>WHEN I GROW UP...I WANT TO PLAY</t>
  </si>
  <si>
    <t>EXPORT SPORTS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</si>
</sst>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8" fillId="0" borderId="0"/>
    <xf numFmtId="0" fontId="1" fillId="0" borderId="0"/>
    <xf numFmtId="0" fontId="16" fillId="0" borderId="0">
      <alignment vertical="top"/>
    </xf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" fontId="21" fillId="0" borderId="1" xfId="0" applyNumberFormat="1" applyFont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8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2"/>
  <sheetViews>
    <sheetView tabSelected="1" view="pageBreakPreview" topLeftCell="A10" zoomScale="70" zoomScaleNormal="60" zoomScaleSheetLayoutView="70" workbookViewId="0">
      <selection activeCell="B22" sqref="B21:B22"/>
    </sheetView>
  </sheetViews>
  <sheetFormatPr defaultRowHeight="12.75" x14ac:dyDescent="0.2"/>
  <cols>
    <col min="1" max="1" width="38.5703125" style="18" customWidth="1"/>
    <col min="2" max="2" width="95.5703125" customWidth="1"/>
    <col min="3" max="3" width="52.5703125" customWidth="1"/>
    <col min="4" max="4" width="13.140625" style="18" customWidth="1"/>
    <col min="5" max="5" width="17.42578125" style="14" customWidth="1"/>
    <col min="6" max="6" width="29.28515625" style="31" customWidth="1"/>
    <col min="7" max="7" width="10.5703125" style="19" customWidth="1"/>
    <col min="8" max="8" width="10.85546875" style="1" customWidth="1"/>
    <col min="9" max="9" width="0.140625" customWidth="1"/>
  </cols>
  <sheetData>
    <row r="1" spans="1:9" ht="44.25" customHeight="1" x14ac:dyDescent="0.2">
      <c r="A1" s="50" t="s">
        <v>87</v>
      </c>
      <c r="B1" s="50"/>
      <c r="C1" s="50"/>
      <c r="D1" s="50"/>
      <c r="E1" s="50"/>
      <c r="F1" s="50"/>
      <c r="G1" s="50"/>
      <c r="H1" s="50"/>
      <c r="I1" s="50"/>
    </row>
    <row r="2" spans="1:9" ht="27.75" customHeight="1" x14ac:dyDescent="0.5">
      <c r="A2" s="35"/>
      <c r="B2" s="3"/>
      <c r="C2" s="11"/>
      <c r="D2" s="16"/>
      <c r="E2" s="4"/>
      <c r="F2" s="32"/>
      <c r="H2" s="8" t="s">
        <v>0</v>
      </c>
      <c r="I2" s="4"/>
    </row>
    <row r="3" spans="1:9" ht="27.75" customHeight="1" x14ac:dyDescent="0.5">
      <c r="A3" s="35"/>
      <c r="B3" s="3"/>
      <c r="C3" s="12"/>
      <c r="D3" s="16"/>
      <c r="E3" s="4"/>
      <c r="F3" s="32"/>
      <c r="H3" s="9" t="s">
        <v>1</v>
      </c>
      <c r="I3" s="4"/>
    </row>
    <row r="4" spans="1:9" ht="27.75" customHeight="1" x14ac:dyDescent="0.5">
      <c r="A4" s="35"/>
      <c r="B4" s="3"/>
      <c r="C4" s="12"/>
      <c r="D4" s="16"/>
      <c r="E4" s="4"/>
      <c r="F4" s="32"/>
      <c r="H4" s="9" t="s">
        <v>2</v>
      </c>
      <c r="I4" s="4"/>
    </row>
    <row r="5" spans="1:9" ht="27.75" customHeight="1" x14ac:dyDescent="0.5">
      <c r="A5" s="35"/>
      <c r="B5" s="3"/>
      <c r="C5" s="13"/>
      <c r="D5" s="16"/>
      <c r="E5" s="4"/>
      <c r="F5" s="32"/>
      <c r="H5" s="9" t="s">
        <v>3</v>
      </c>
      <c r="I5" s="4"/>
    </row>
    <row r="6" spans="1:9" ht="27.75" customHeight="1" x14ac:dyDescent="0.5">
      <c r="A6" s="35"/>
      <c r="B6" s="3"/>
      <c r="C6" s="13"/>
      <c r="D6" s="16"/>
      <c r="E6" s="4"/>
      <c r="F6" s="32"/>
      <c r="H6" s="10"/>
      <c r="I6" s="4"/>
    </row>
    <row r="7" spans="1:9" ht="24.95" customHeight="1" x14ac:dyDescent="0.5">
      <c r="A7" s="35"/>
      <c r="B7" s="3"/>
      <c r="C7" s="3"/>
      <c r="D7" s="16"/>
      <c r="E7" s="4"/>
      <c r="F7" s="32"/>
      <c r="G7" s="20"/>
      <c r="H7" s="3"/>
      <c r="I7" s="4"/>
    </row>
    <row r="8" spans="1:9" s="2" customFormat="1" ht="24.75" customHeight="1" x14ac:dyDescent="0.2">
      <c r="A8" s="57" t="s">
        <v>4</v>
      </c>
      <c r="B8" s="57"/>
      <c r="C8" s="57"/>
      <c r="D8" s="57"/>
      <c r="E8" s="57"/>
      <c r="F8" s="57"/>
      <c r="G8" s="57"/>
      <c r="H8" s="57"/>
      <c r="I8" s="6"/>
    </row>
    <row r="9" spans="1:9" s="2" customFormat="1" ht="24.75" customHeight="1" x14ac:dyDescent="0.2">
      <c r="A9" s="57" t="s">
        <v>5</v>
      </c>
      <c r="B9" s="57"/>
      <c r="C9" s="57"/>
      <c r="D9" s="57"/>
      <c r="E9" s="57"/>
      <c r="F9" s="57"/>
      <c r="G9" s="57"/>
      <c r="H9" s="57"/>
      <c r="I9" s="6"/>
    </row>
    <row r="10" spans="1:9" s="2" customFormat="1" ht="24.75" customHeight="1" x14ac:dyDescent="0.4">
      <c r="A10" s="51"/>
      <c r="B10" s="51"/>
      <c r="C10" s="51"/>
      <c r="D10" s="17"/>
      <c r="E10" s="6"/>
      <c r="F10" s="33"/>
      <c r="G10" s="21"/>
      <c r="H10" s="5"/>
      <c r="I10" s="6"/>
    </row>
    <row r="11" spans="1:9" s="2" customFormat="1" ht="24.75" customHeight="1" x14ac:dyDescent="0.3">
      <c r="A11" s="36"/>
      <c r="B11" s="23"/>
      <c r="C11" s="23"/>
      <c r="D11" s="24"/>
      <c r="E11" s="7"/>
      <c r="F11" s="34"/>
      <c r="G11" s="25"/>
      <c r="H11" s="23"/>
      <c r="I11" s="7"/>
    </row>
    <row r="12" spans="1:9" s="2" customFormat="1" ht="24.75" customHeight="1" x14ac:dyDescent="0.2">
      <c r="A12" s="36" t="s">
        <v>6</v>
      </c>
      <c r="B12" s="26"/>
      <c r="C12" s="27" t="s">
        <v>7</v>
      </c>
      <c r="D12" s="55"/>
      <c r="E12" s="55"/>
      <c r="F12" s="55"/>
      <c r="G12" s="55"/>
      <c r="I12" s="7"/>
    </row>
    <row r="13" spans="1:9" ht="24.75" customHeight="1" x14ac:dyDescent="0.2">
      <c r="A13" s="36" t="s">
        <v>8</v>
      </c>
      <c r="B13" s="26"/>
      <c r="C13" s="23" t="s">
        <v>9</v>
      </c>
      <c r="D13" s="55"/>
      <c r="E13" s="55"/>
      <c r="F13" s="55"/>
      <c r="G13" s="55"/>
      <c r="I13" s="7"/>
    </row>
    <row r="14" spans="1:9" ht="24.75" customHeight="1" x14ac:dyDescent="0.2">
      <c r="A14" s="36"/>
      <c r="B14" s="26"/>
      <c r="C14" s="23" t="s">
        <v>10</v>
      </c>
      <c r="D14" s="56"/>
      <c r="E14" s="56"/>
      <c r="F14" s="56"/>
      <c r="G14" s="56"/>
      <c r="I14" s="7"/>
    </row>
    <row r="15" spans="1:9" ht="24.75" customHeight="1" x14ac:dyDescent="0.2">
      <c r="A15" s="36"/>
      <c r="B15" s="26"/>
      <c r="C15" s="23"/>
      <c r="D15" s="52"/>
      <c r="E15" s="53"/>
      <c r="F15" s="53"/>
      <c r="G15" s="54"/>
      <c r="I15" s="7"/>
    </row>
    <row r="16" spans="1:9" ht="24.75" customHeight="1" x14ac:dyDescent="0.2">
      <c r="A16" s="36" t="s">
        <v>11</v>
      </c>
      <c r="B16" s="26"/>
      <c r="C16" s="23"/>
      <c r="D16" s="52"/>
      <c r="E16" s="53"/>
      <c r="F16" s="53"/>
      <c r="G16" s="54"/>
      <c r="I16" s="7"/>
    </row>
    <row r="17" spans="1:9" ht="24.75" customHeight="1" x14ac:dyDescent="0.2">
      <c r="A17" s="36" t="s">
        <v>12</v>
      </c>
      <c r="B17" s="28"/>
      <c r="C17" s="23"/>
      <c r="D17" s="52"/>
      <c r="E17" s="53"/>
      <c r="F17" s="53"/>
      <c r="G17" s="54"/>
      <c r="I17" s="7"/>
    </row>
    <row r="18" spans="1:9" ht="23.25" customHeight="1" x14ac:dyDescent="0.2">
      <c r="A18" s="1"/>
      <c r="B18" s="29"/>
      <c r="C18" s="29"/>
      <c r="D18" s="1" t="s">
        <v>13</v>
      </c>
      <c r="F18" s="15"/>
      <c r="G18" s="22"/>
    </row>
    <row r="19" spans="1:9" s="37" customFormat="1" ht="31.7" customHeight="1" x14ac:dyDescent="0.2">
      <c r="A19" s="30" t="s">
        <v>14</v>
      </c>
      <c r="B19" s="30" t="s">
        <v>15</v>
      </c>
      <c r="C19" s="30" t="s">
        <v>16</v>
      </c>
      <c r="D19" s="30" t="s">
        <v>17</v>
      </c>
      <c r="E19" s="30" t="s">
        <v>18</v>
      </c>
      <c r="F19" s="30" t="s">
        <v>19</v>
      </c>
      <c r="G19" s="39" t="s">
        <v>20</v>
      </c>
      <c r="H19" s="30" t="s">
        <v>21</v>
      </c>
    </row>
    <row r="20" spans="1:9" s="38" customFormat="1" ht="35.1" customHeight="1" x14ac:dyDescent="0.2">
      <c r="A20" s="43" t="s">
        <v>77</v>
      </c>
      <c r="B20" s="41" t="s">
        <v>76</v>
      </c>
      <c r="C20" s="41"/>
      <c r="D20" s="45" t="s">
        <v>28</v>
      </c>
      <c r="E20" s="48">
        <v>18.989999999999998</v>
      </c>
      <c r="F20" s="49">
        <v>9781907704451</v>
      </c>
      <c r="G20" s="42"/>
      <c r="H20" s="44"/>
    </row>
    <row r="21" spans="1:9" s="38" customFormat="1" ht="35.1" customHeight="1" x14ac:dyDescent="0.2">
      <c r="A21" s="43" t="s">
        <v>22</v>
      </c>
      <c r="B21" s="41" t="s">
        <v>23</v>
      </c>
      <c r="C21" s="41" t="s">
        <v>24</v>
      </c>
      <c r="D21" s="45" t="s">
        <v>25</v>
      </c>
      <c r="E21" s="48">
        <v>8.99</v>
      </c>
      <c r="F21" s="49">
        <v>9781786281555</v>
      </c>
      <c r="G21" s="42"/>
      <c r="H21" s="44"/>
    </row>
    <row r="22" spans="1:9" s="38" customFormat="1" ht="35.1" customHeight="1" x14ac:dyDescent="0.2">
      <c r="A22" s="43" t="s">
        <v>22</v>
      </c>
      <c r="B22" s="41" t="s">
        <v>62</v>
      </c>
      <c r="C22" s="41"/>
      <c r="D22" s="45" t="s">
        <v>25</v>
      </c>
      <c r="E22" s="48">
        <v>7.99</v>
      </c>
      <c r="F22" s="49">
        <v>9781786285683</v>
      </c>
      <c r="G22" s="42"/>
      <c r="H22" s="44"/>
    </row>
    <row r="23" spans="1:9" s="38" customFormat="1" ht="35.1" customHeight="1" x14ac:dyDescent="0.2">
      <c r="A23" s="40" t="s">
        <v>58</v>
      </c>
      <c r="B23" s="40" t="s">
        <v>63</v>
      </c>
      <c r="C23" s="40"/>
      <c r="D23" s="45" t="s">
        <v>27</v>
      </c>
      <c r="E23" s="46">
        <v>7.99</v>
      </c>
      <c r="F23" s="47">
        <v>9781801044561</v>
      </c>
      <c r="G23" s="42"/>
      <c r="H23" s="44"/>
    </row>
    <row r="24" spans="1:9" s="38" customFormat="1" ht="35.1" customHeight="1" x14ac:dyDescent="0.2">
      <c r="A24" s="40" t="s">
        <v>58</v>
      </c>
      <c r="B24" s="40" t="s">
        <v>74</v>
      </c>
      <c r="C24" s="40" t="s">
        <v>75</v>
      </c>
      <c r="D24" s="45" t="s">
        <v>27</v>
      </c>
      <c r="E24" s="46">
        <v>7.99</v>
      </c>
      <c r="F24" s="47">
        <v>9781801043106</v>
      </c>
      <c r="G24" s="42"/>
      <c r="H24" s="44"/>
    </row>
    <row r="25" spans="1:9" s="38" customFormat="1" ht="35.1" customHeight="1" x14ac:dyDescent="0.2">
      <c r="A25" s="40" t="s">
        <v>29</v>
      </c>
      <c r="B25" s="40" t="s">
        <v>30</v>
      </c>
      <c r="C25" s="40"/>
      <c r="D25" s="45" t="s">
        <v>28</v>
      </c>
      <c r="E25" s="46">
        <v>12.99</v>
      </c>
      <c r="F25" s="47">
        <v>9781426373220</v>
      </c>
      <c r="G25" s="42"/>
      <c r="H25" s="44"/>
    </row>
    <row r="26" spans="1:9" s="38" customFormat="1" ht="35.1" customHeight="1" x14ac:dyDescent="0.2">
      <c r="A26" s="40" t="s">
        <v>31</v>
      </c>
      <c r="B26" s="40" t="s">
        <v>32</v>
      </c>
      <c r="C26" s="40" t="s">
        <v>33</v>
      </c>
      <c r="D26" s="45" t="s">
        <v>27</v>
      </c>
      <c r="E26" s="46">
        <v>7.99</v>
      </c>
      <c r="F26" s="47">
        <v>9781426323331</v>
      </c>
      <c r="G26" s="42"/>
      <c r="H26" s="44"/>
    </row>
    <row r="27" spans="1:9" s="38" customFormat="1" ht="35.1" customHeight="1" x14ac:dyDescent="0.2">
      <c r="A27" s="40" t="s">
        <v>40</v>
      </c>
      <c r="B27" s="40" t="s">
        <v>72</v>
      </c>
      <c r="C27" s="40" t="s">
        <v>73</v>
      </c>
      <c r="D27" s="45" t="s">
        <v>27</v>
      </c>
      <c r="E27" s="46">
        <v>8.99</v>
      </c>
      <c r="F27" s="47">
        <v>9781838741501</v>
      </c>
      <c r="G27" s="42"/>
      <c r="H27" s="44"/>
    </row>
    <row r="28" spans="1:9" s="38" customFormat="1" ht="35.1" customHeight="1" x14ac:dyDescent="0.2">
      <c r="A28" s="40" t="s">
        <v>40</v>
      </c>
      <c r="B28" s="40" t="s">
        <v>64</v>
      </c>
      <c r="C28" s="40" t="s">
        <v>65</v>
      </c>
      <c r="D28" s="45" t="s">
        <v>27</v>
      </c>
      <c r="E28" s="46">
        <v>8.99</v>
      </c>
      <c r="F28" s="47">
        <v>9781838741662</v>
      </c>
      <c r="G28" s="42"/>
      <c r="H28" s="44"/>
    </row>
    <row r="29" spans="1:9" s="38" customFormat="1" ht="35.1" customHeight="1" x14ac:dyDescent="0.2">
      <c r="A29" s="40" t="s">
        <v>26</v>
      </c>
      <c r="B29" s="40" t="s">
        <v>39</v>
      </c>
      <c r="C29" s="40"/>
      <c r="D29" s="45" t="s">
        <v>28</v>
      </c>
      <c r="E29" s="46">
        <v>12.99</v>
      </c>
      <c r="F29" s="47">
        <v>9781913074722</v>
      </c>
      <c r="G29" s="42"/>
      <c r="H29" s="44"/>
    </row>
    <row r="30" spans="1:9" s="38" customFormat="1" ht="35.1" customHeight="1" x14ac:dyDescent="0.2">
      <c r="A30" s="40" t="s">
        <v>43</v>
      </c>
      <c r="B30" s="40" t="s">
        <v>44</v>
      </c>
      <c r="C30" s="40"/>
      <c r="D30" s="45" t="s">
        <v>28</v>
      </c>
      <c r="E30" s="46">
        <v>12.99</v>
      </c>
      <c r="F30" s="47">
        <v>9780995482005</v>
      </c>
      <c r="G30" s="42"/>
      <c r="H30" s="44"/>
    </row>
    <row r="31" spans="1:9" s="38" customFormat="1" ht="35.1" customHeight="1" x14ac:dyDescent="0.2">
      <c r="A31" s="40" t="s">
        <v>40</v>
      </c>
      <c r="B31" s="40" t="s">
        <v>41</v>
      </c>
      <c r="C31" s="40" t="s">
        <v>42</v>
      </c>
      <c r="D31" s="45" t="s">
        <v>28</v>
      </c>
      <c r="E31" s="46">
        <v>12.99</v>
      </c>
      <c r="F31" s="47">
        <v>9781912497348</v>
      </c>
      <c r="G31" s="42"/>
      <c r="H31" s="44"/>
    </row>
    <row r="32" spans="1:9" s="38" customFormat="1" ht="35.1" customHeight="1" x14ac:dyDescent="0.2">
      <c r="A32" s="40" t="s">
        <v>58</v>
      </c>
      <c r="B32" s="40" t="s">
        <v>71</v>
      </c>
      <c r="C32" s="40" t="s">
        <v>61</v>
      </c>
      <c r="D32" s="45" t="s">
        <v>70</v>
      </c>
      <c r="E32" s="46">
        <v>7.99</v>
      </c>
      <c r="F32" s="47">
        <v>9781788957052</v>
      </c>
      <c r="G32" s="42"/>
      <c r="H32" s="44"/>
    </row>
    <row r="33" spans="1:8" s="38" customFormat="1" ht="35.1" customHeight="1" x14ac:dyDescent="0.2">
      <c r="A33" s="40" t="s">
        <v>45</v>
      </c>
      <c r="B33" s="40" t="s">
        <v>46</v>
      </c>
      <c r="C33" s="40" t="s">
        <v>47</v>
      </c>
      <c r="D33" s="45" t="s">
        <v>27</v>
      </c>
      <c r="E33" s="46">
        <v>6.99</v>
      </c>
      <c r="F33" s="47">
        <v>9781999642556</v>
      </c>
      <c r="G33" s="42"/>
      <c r="H33" s="44"/>
    </row>
    <row r="34" spans="1:8" s="38" customFormat="1" ht="35.1" customHeight="1" x14ac:dyDescent="0.2">
      <c r="A34" s="40" t="s">
        <v>45</v>
      </c>
      <c r="B34" s="40" t="s">
        <v>48</v>
      </c>
      <c r="C34" s="40" t="s">
        <v>47</v>
      </c>
      <c r="D34" s="45" t="s">
        <v>27</v>
      </c>
      <c r="E34" s="46">
        <v>6.99</v>
      </c>
      <c r="F34" s="47">
        <v>9781999642525</v>
      </c>
      <c r="G34" s="42"/>
      <c r="H34" s="44"/>
    </row>
    <row r="35" spans="1:8" s="38" customFormat="1" ht="35.1" customHeight="1" x14ac:dyDescent="0.2">
      <c r="A35" s="40" t="s">
        <v>45</v>
      </c>
      <c r="B35" s="40" t="s">
        <v>49</v>
      </c>
      <c r="C35" s="40" t="s">
        <v>47</v>
      </c>
      <c r="D35" s="45" t="s">
        <v>27</v>
      </c>
      <c r="E35" s="46">
        <v>6.99</v>
      </c>
      <c r="F35" s="47">
        <v>9781913311063</v>
      </c>
      <c r="G35" s="42"/>
      <c r="H35" s="44"/>
    </row>
    <row r="36" spans="1:8" s="38" customFormat="1" ht="35.1" customHeight="1" x14ac:dyDescent="0.2">
      <c r="A36" s="40" t="s">
        <v>45</v>
      </c>
      <c r="B36" s="40" t="s">
        <v>50</v>
      </c>
      <c r="C36" s="40" t="s">
        <v>47</v>
      </c>
      <c r="D36" s="45" t="s">
        <v>27</v>
      </c>
      <c r="E36" s="46">
        <v>6.99</v>
      </c>
      <c r="F36" s="47">
        <v>9781999642570</v>
      </c>
      <c r="G36" s="42"/>
      <c r="H36" s="44"/>
    </row>
    <row r="37" spans="1:8" s="38" customFormat="1" ht="35.1" customHeight="1" x14ac:dyDescent="0.2">
      <c r="A37" s="40" t="s">
        <v>51</v>
      </c>
      <c r="B37" s="40" t="s">
        <v>52</v>
      </c>
      <c r="C37" s="40" t="s">
        <v>53</v>
      </c>
      <c r="D37" s="45" t="s">
        <v>27</v>
      </c>
      <c r="E37" s="46">
        <v>7.99</v>
      </c>
      <c r="F37" s="47">
        <v>9781912417858</v>
      </c>
      <c r="G37" s="42"/>
      <c r="H37" s="44"/>
    </row>
    <row r="38" spans="1:8" s="38" customFormat="1" ht="35.1" customHeight="1" x14ac:dyDescent="0.2">
      <c r="A38" s="40" t="s">
        <v>34</v>
      </c>
      <c r="B38" s="40" t="s">
        <v>54</v>
      </c>
      <c r="C38" s="40" t="s">
        <v>55</v>
      </c>
      <c r="D38" s="45" t="s">
        <v>27</v>
      </c>
      <c r="E38" s="46">
        <v>7.99</v>
      </c>
      <c r="F38" s="47">
        <v>9781912979806</v>
      </c>
      <c r="G38" s="42"/>
      <c r="H38" s="44"/>
    </row>
    <row r="39" spans="1:8" s="38" customFormat="1" ht="35.1" customHeight="1" x14ac:dyDescent="0.2">
      <c r="A39" s="40" t="s">
        <v>58</v>
      </c>
      <c r="B39" s="40" t="s">
        <v>60</v>
      </c>
      <c r="C39" s="40"/>
      <c r="D39" s="45" t="s">
        <v>27</v>
      </c>
      <c r="E39" s="46">
        <v>8.99</v>
      </c>
      <c r="F39" s="47">
        <v>9781788953184</v>
      </c>
      <c r="G39" s="42"/>
      <c r="H39" s="44"/>
    </row>
    <row r="40" spans="1:8" s="38" customFormat="1" ht="35.1" customHeight="1" x14ac:dyDescent="0.2">
      <c r="A40" s="40" t="s">
        <v>35</v>
      </c>
      <c r="B40" s="40" t="s">
        <v>36</v>
      </c>
      <c r="C40" s="40" t="s">
        <v>37</v>
      </c>
      <c r="D40" s="45" t="s">
        <v>27</v>
      </c>
      <c r="E40" s="46">
        <v>6.99</v>
      </c>
      <c r="F40" s="47">
        <v>9781913102609</v>
      </c>
      <c r="G40" s="42"/>
      <c r="H40" s="44"/>
    </row>
    <row r="41" spans="1:8" s="38" customFormat="1" ht="35.1" customHeight="1" x14ac:dyDescent="0.2">
      <c r="A41" s="40" t="s">
        <v>35</v>
      </c>
      <c r="B41" s="38" t="s">
        <v>38</v>
      </c>
      <c r="C41" s="40" t="s">
        <v>37</v>
      </c>
      <c r="D41" s="45" t="s">
        <v>27</v>
      </c>
      <c r="E41" s="46">
        <v>6.99</v>
      </c>
      <c r="F41" s="47">
        <v>9781915444219</v>
      </c>
      <c r="G41" s="42"/>
      <c r="H41" s="44"/>
    </row>
    <row r="42" spans="1:8" s="38" customFormat="1" ht="35.1" customHeight="1" x14ac:dyDescent="0.2">
      <c r="A42" s="40" t="s">
        <v>40</v>
      </c>
      <c r="B42" s="40" t="s">
        <v>59</v>
      </c>
      <c r="C42" s="40"/>
      <c r="D42" s="45" t="s">
        <v>27</v>
      </c>
      <c r="E42" s="46">
        <v>10.99</v>
      </c>
      <c r="F42" s="47">
        <v>9781912497256</v>
      </c>
      <c r="G42" s="42"/>
      <c r="H42" s="44"/>
    </row>
    <row r="43" spans="1:8" s="38" customFormat="1" ht="35.1" customHeight="1" x14ac:dyDescent="0.2">
      <c r="A43" s="40" t="s">
        <v>56</v>
      </c>
      <c r="B43" s="40" t="s">
        <v>57</v>
      </c>
      <c r="C43" s="40"/>
      <c r="D43" s="45" t="s">
        <v>27</v>
      </c>
      <c r="E43" s="46">
        <v>14.99</v>
      </c>
      <c r="F43" s="47">
        <v>9781910620786</v>
      </c>
      <c r="G43" s="42"/>
      <c r="H43" s="44"/>
    </row>
    <row r="44" spans="1:8" s="38" customFormat="1" ht="35.1" customHeight="1" x14ac:dyDescent="0.2">
      <c r="A44" s="40" t="s">
        <v>22</v>
      </c>
      <c r="B44" s="40" t="s">
        <v>78</v>
      </c>
      <c r="C44" s="40"/>
      <c r="D44" s="45" t="s">
        <v>25</v>
      </c>
      <c r="E44" s="46">
        <v>5.99</v>
      </c>
      <c r="F44" s="47">
        <v>9781786281265</v>
      </c>
      <c r="G44" s="42"/>
      <c r="H44" s="44"/>
    </row>
    <row r="45" spans="1:8" s="38" customFormat="1" ht="35.1" customHeight="1" x14ac:dyDescent="0.2">
      <c r="A45" s="40" t="s">
        <v>58</v>
      </c>
      <c r="B45" s="40" t="s">
        <v>86</v>
      </c>
      <c r="C45" s="40"/>
      <c r="D45" s="45" t="s">
        <v>25</v>
      </c>
      <c r="E45" s="46">
        <v>6.99</v>
      </c>
      <c r="F45" s="47">
        <v>9781912756667</v>
      </c>
      <c r="G45" s="42"/>
      <c r="H45" s="44"/>
    </row>
    <row r="46" spans="1:8" s="38" customFormat="1" ht="35.1" customHeight="1" x14ac:dyDescent="0.2">
      <c r="A46" s="40" t="s">
        <v>81</v>
      </c>
      <c r="B46" s="40" t="s">
        <v>82</v>
      </c>
      <c r="C46" s="40" t="s">
        <v>83</v>
      </c>
      <c r="D46" s="45" t="s">
        <v>27</v>
      </c>
      <c r="E46" s="46">
        <v>6.99</v>
      </c>
      <c r="F46" s="47">
        <v>9781913102913</v>
      </c>
      <c r="G46" s="42"/>
      <c r="H46" s="44"/>
    </row>
    <row r="47" spans="1:8" s="38" customFormat="1" ht="35.1" customHeight="1" x14ac:dyDescent="0.2">
      <c r="A47" s="40" t="s">
        <v>31</v>
      </c>
      <c r="B47" s="40" t="s">
        <v>84</v>
      </c>
      <c r="C47" s="40" t="s">
        <v>85</v>
      </c>
      <c r="D47" s="45" t="s">
        <v>28</v>
      </c>
      <c r="E47" s="46">
        <v>9.99</v>
      </c>
      <c r="F47" s="47">
        <v>9781426339233</v>
      </c>
      <c r="G47" s="42"/>
      <c r="H47" s="44"/>
    </row>
    <row r="48" spans="1:8" s="38" customFormat="1" ht="35.1" customHeight="1" x14ac:dyDescent="0.2">
      <c r="A48" s="40" t="s">
        <v>45</v>
      </c>
      <c r="B48" s="40" t="s">
        <v>79</v>
      </c>
      <c r="C48" s="40" t="s">
        <v>80</v>
      </c>
      <c r="D48" s="45" t="s">
        <v>27</v>
      </c>
      <c r="E48" s="46">
        <v>7.99</v>
      </c>
      <c r="F48" s="47">
        <v>9781913311346</v>
      </c>
      <c r="G48" s="42"/>
      <c r="H48" s="44"/>
    </row>
    <row r="49" spans="1:8" s="38" customFormat="1" ht="35.1" customHeight="1" x14ac:dyDescent="0.2">
      <c r="A49" s="40" t="s">
        <v>58</v>
      </c>
      <c r="B49" s="40" t="s">
        <v>68</v>
      </c>
      <c r="C49" s="40" t="s">
        <v>69</v>
      </c>
      <c r="D49" s="45" t="s">
        <v>70</v>
      </c>
      <c r="E49" s="46">
        <v>6.99</v>
      </c>
      <c r="F49" s="47">
        <v>9781788956666</v>
      </c>
      <c r="G49" s="42"/>
      <c r="H49" s="44"/>
    </row>
    <row r="50" spans="1:8" s="38" customFormat="1" ht="35.1" customHeight="1" x14ac:dyDescent="0.2">
      <c r="A50" s="40" t="s">
        <v>35</v>
      </c>
      <c r="B50" s="40" t="s">
        <v>66</v>
      </c>
      <c r="C50" s="40" t="s">
        <v>67</v>
      </c>
      <c r="D50" s="45" t="s">
        <v>27</v>
      </c>
      <c r="E50" s="46">
        <v>7.99</v>
      </c>
      <c r="F50" s="47">
        <v>9781915444493</v>
      </c>
      <c r="G50" s="42"/>
      <c r="H50" s="44"/>
    </row>
    <row r="51" spans="1:8" s="38" customFormat="1" ht="35.1" customHeight="1" x14ac:dyDescent="0.2">
      <c r="A51" s="40"/>
      <c r="B51" s="40"/>
      <c r="C51" s="40"/>
      <c r="D51" s="45"/>
      <c r="E51" s="46"/>
      <c r="F51" s="47"/>
      <c r="G51" s="42"/>
      <c r="H51" s="44"/>
    </row>
    <row r="52" spans="1:8" s="38" customFormat="1" ht="35.1" customHeight="1" x14ac:dyDescent="0.2">
      <c r="A52" s="40"/>
      <c r="B52" s="40"/>
      <c r="C52" s="40"/>
      <c r="D52" s="45"/>
      <c r="E52" s="46"/>
      <c r="F52" s="47"/>
      <c r="G52" s="42"/>
      <c r="H52" s="44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2" xr:uid="{00000000-0009-0000-0000-000000000000}">
    <sortState xmlns:xlrd2="http://schemas.microsoft.com/office/spreadsheetml/2017/richdata2" ref="A20:H52">
      <sortCondition ref="A19:A52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0" priority="1"/>
  </conditionalFormatting>
  <dataValidations count="1">
    <dataValidation type="list" allowBlank="1" showInputMessage="1" showErrorMessage="1" sqref="D20:D52" xr:uid="{00000000-0002-0000-0000-000001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2024-04-02T15:46:03Z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