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Sports/"/>
    </mc:Choice>
  </mc:AlternateContent>
  <xr:revisionPtr revIDLastSave="120" documentId="8_{90221BB8-7869-4DE7-B410-26420FD3D87B}" xr6:coauthVersionLast="47" xr6:coauthVersionMax="47" xr10:uidLastSave="{9DC73B59-82FD-4BE9-B34A-3099A153ADD9}"/>
  <bookViews>
    <workbookView xWindow="22932" yWindow="2040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'!$A$19:$H$77</definedName>
    <definedName name="_xlnm.Print_Area" localSheetId="0">'Monthly Order Form '!$A$1:$I$77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<sst xmlns="http://schemas.openxmlformats.org/spreadsheetml/2006/main" count="231" uniqueCount="127">
  <si>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</si>
  <si>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</si>
  <si>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</si>
  <si>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</si>
  <si>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</si>
  <si>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</si>
  <si>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</si>
  <si>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</si>
  <si>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</si>
  <si>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</si>
  <si>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</si>
  <si>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</si>
  <si>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</si>
  <si>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</si>
  <si>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</si>
  <si>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</si>
  <si>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</si>
  <si>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</si>
  <si>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</si>
  <si>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</si>
  <si>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</si>
  <si>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</si>
  <si>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SPORTS 2024 ORDER FORM</t>
  </si>
  <si>
    <t>CHILD'S PLAY</t>
  </si>
  <si>
    <t>WHAT'S UP CROCODILE SPORT</t>
  </si>
  <si>
    <t>COCORETTO</t>
  </si>
  <si>
    <t>BB</t>
  </si>
  <si>
    <t>OTTER-BARRY BOOKS</t>
  </si>
  <si>
    <t>PB</t>
  </si>
  <si>
    <t>SUNBIRD</t>
  </si>
  <si>
    <t>BLACK SWANS</t>
  </si>
  <si>
    <t>VAN DER LINDE/ CLOUD</t>
  </si>
  <si>
    <t>HB</t>
  </si>
  <si>
    <t>SCHOLASTIC</t>
  </si>
  <si>
    <t>LITTLE KIDS FIRST BIG BOOK OF SPORTS</t>
  </si>
  <si>
    <t>NATIONAL GEOGRAPHIC KIDS</t>
  </si>
  <si>
    <t>EVERYTHING SPORTS</t>
  </si>
  <si>
    <t>ZWEIG, ERIC</t>
  </si>
  <si>
    <t>UCLAN</t>
  </si>
  <si>
    <t>FIREFLY PRESS</t>
  </si>
  <si>
    <t>RAMPAGING RUGBY</t>
  </si>
  <si>
    <t>BENNET. ROBIN</t>
  </si>
  <si>
    <t>CRACKING CRICKET</t>
  </si>
  <si>
    <t>THE CORINTHIAN GIRL</t>
  </si>
  <si>
    <t>FLYING EYE BOOKS</t>
  </si>
  <si>
    <t>ANCIENT GAMES</t>
  </si>
  <si>
    <t>VOLANT/NUOVO</t>
  </si>
  <si>
    <t>WHAT ON EARTH</t>
  </si>
  <si>
    <t>THE SPORTS TIMELINE WALLBOOK</t>
  </si>
  <si>
    <t>KNIGHTS OF</t>
  </si>
  <si>
    <t>PATINA (RUN)</t>
  </si>
  <si>
    <t>REYNOLDS, JASON</t>
  </si>
  <si>
    <t>GHOST (RUN)</t>
  </si>
  <si>
    <t>LU (RUN)</t>
  </si>
  <si>
    <t>SUNNY (RUN)</t>
  </si>
  <si>
    <t>LITTLE ISLAND</t>
  </si>
  <si>
    <t>RUN FOR YOUR LIFE</t>
  </si>
  <si>
    <t>MITCHELL, J.</t>
  </si>
  <si>
    <t>THREE GIRLS</t>
  </si>
  <si>
    <t>CLAPMAN, K</t>
  </si>
  <si>
    <t>NOBROW</t>
  </si>
  <si>
    <t>HOW TO PICK A FIGHT</t>
  </si>
  <si>
    <t>LITTLE TIGER</t>
  </si>
  <si>
    <t>THE ADVENTURES OF TEAM POM: SQUID HAPPENS</t>
  </si>
  <si>
    <t>COMING UP FOR AIR</t>
  </si>
  <si>
    <t>A LIFE STORY: TOM DALEY</t>
  </si>
  <si>
    <t>A LIFE STORY: EMMA RADACANU</t>
  </si>
  <si>
    <t>MORGAN, SALLY</t>
  </si>
  <si>
    <t>A LIFE STORY: ANDY MURRAY</t>
  </si>
  <si>
    <t>A LIFE STORY: SERENA WILLIAMS</t>
  </si>
  <si>
    <t>BIG DANCE</t>
  </si>
  <si>
    <t>THIS GIRL CAN DO ANYTHING</t>
  </si>
  <si>
    <t xml:space="preserve">FANTASY SPORTS NO. 2: THE BANDIT OF BARBEL BAY </t>
  </si>
  <si>
    <t xml:space="preserve">BOSMA, SAM </t>
  </si>
  <si>
    <t>ME AND AARON RAMSEY</t>
  </si>
  <si>
    <t>STEFFAN ROS, MANON</t>
  </si>
  <si>
    <t>CHICKEN HOUSE</t>
  </si>
  <si>
    <t>WINNER TAKES GOLD</t>
  </si>
  <si>
    <t>SMITH, ELOISE</t>
  </si>
  <si>
    <t>FOOTBALL LEGENDS: FOOTBALL LEGENDS #10: BUKAYO SAKA</t>
  </si>
  <si>
    <t>LERWILL, BEN</t>
  </si>
  <si>
    <t>FOOTBALL LEGENDS: FOOTBALL LEGENDS #9: ERLING HAALAND</t>
  </si>
  <si>
    <t>LIKE A GIRL</t>
  </si>
  <si>
    <t>WESTCOTT, REBECCA</t>
  </si>
  <si>
    <t xml:space="preserve">BAD UNITED: JUST FOR KICKS </t>
  </si>
  <si>
    <t>FORSHAW, LOUISE</t>
  </si>
  <si>
    <t xml:space="preserve">PB </t>
  </si>
  <si>
    <t>TRAILBLAZERS: SIMONE BILES</t>
  </si>
  <si>
    <t>SUNBIRD BOOKS</t>
  </si>
  <si>
    <t>IT'S HER STORY: BILLIE JEAN KING</t>
  </si>
  <si>
    <t>FANTASY SPORTS FANTASY SPORTS NO.1: THE COURT OF SOULS</t>
  </si>
  <si>
    <t>BOSMA, SAM</t>
  </si>
  <si>
    <t>DINOS DON'T GIVE UP!</t>
  </si>
  <si>
    <t>HALLS/MERRITT</t>
  </si>
  <si>
    <t>BICYCLES</t>
  </si>
  <si>
    <t>NOBROW BOOKS</t>
  </si>
  <si>
    <t>ROSA PLAYS BALL</t>
  </si>
  <si>
    <t>KEY PLAYER</t>
  </si>
  <si>
    <t>YANG, KELLY</t>
  </si>
  <si>
    <t>STEWART, PAUL</t>
  </si>
  <si>
    <t>FIREFLY</t>
  </si>
  <si>
    <t>FANTASTIC FOOTBALL</t>
  </si>
  <si>
    <t>BENNETT, ROBIN</t>
  </si>
  <si>
    <t>IT'S A NUMBERS GAME! SOCCER</t>
  </si>
  <si>
    <t>BUCKLEY, JAMES</t>
  </si>
  <si>
    <t>FOOTBALL LEGENDS: RAHEEM STERLING</t>
  </si>
  <si>
    <t>MUSA OKWONGA; STANLEY CHOW</t>
  </si>
  <si>
    <t>FOOTBALL LEGENDS: HARRY KANE</t>
  </si>
  <si>
    <t>EMILY HIBBS; STANLEY CHOW</t>
  </si>
  <si>
    <t>FOOTBALL LEGENDS: TAMMY ABRAHAM</t>
  </si>
  <si>
    <t>WHYMAN, MATT</t>
  </si>
  <si>
    <t>FOOTBALL LEGENDS: ALEX OXLADE-CHAMBERLAIN</t>
  </si>
  <si>
    <t>FOOTBALL LEGENDS: KYLIAN MBAPPE</t>
  </si>
  <si>
    <t>HAWKINS, ED</t>
  </si>
  <si>
    <t>FOOTBALL LEGENDS: LIONEL MESSI</t>
  </si>
  <si>
    <t>NORRY, E.L</t>
  </si>
  <si>
    <t>FOOTBALL LEGENDS: GARETH SOUTHGATE- OUT SEPTEMBER</t>
  </si>
  <si>
    <t>DAN FREEDMAN</t>
  </si>
  <si>
    <t>JAMIE JOHNSON: THE KICK OFF</t>
  </si>
  <si>
    <t>JAMIE JOHNSON: SHOOT TO WIN</t>
  </si>
  <si>
    <t>JAMIE JOHNSON: GOLDEN GOAL</t>
  </si>
  <si>
    <t>JAMIE JOHNSON: MAN OF THE MATCH</t>
  </si>
  <si>
    <t>JAMIE JOHNSON: WORLD CLASS</t>
  </si>
  <si>
    <t>JAMIE JOHNSON: FINAL WHISTLE</t>
  </si>
  <si>
    <t>SWEET CAROLINE</t>
  </si>
  <si>
    <t>WHEN I GROW UP...I WANT TO PLAY</t>
  </si>
  <si>
    <t>THREE 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</si>
</sst>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8" fillId="0" borderId="0"/>
    <xf numFmtId="0" fontId="1" fillId="0" borderId="0"/>
    <xf numFmtId="0" fontId="16" fillId="0" borderId="0">
      <alignment vertical="top"/>
    </xf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" fontId="21" fillId="0" borderId="1" xfId="0" applyNumberFormat="1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8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77"/>
  <sheetViews>
    <sheetView tabSelected="1" view="pageBreakPreview" topLeftCell="A48" zoomScale="70" zoomScaleNormal="60" zoomScaleSheetLayoutView="70" workbookViewId="0">
      <selection activeCell="A62" sqref="A62"/>
    </sheetView>
  </sheetViews>
  <sheetFormatPr defaultRowHeight="12.75" x14ac:dyDescent="0.2"/>
  <cols>
    <col min="1" max="1" width="38.5703125" style="18" customWidth="1"/>
    <col min="2" max="2" width="95.5703125" customWidth="1"/>
    <col min="3" max="3" width="52.5703125" customWidth="1"/>
    <col min="4" max="4" width="13.140625" style="18" customWidth="1"/>
    <col min="5" max="5" width="17.42578125" style="14" customWidth="1"/>
    <col min="6" max="6" width="29.28515625" style="31" customWidth="1"/>
    <col min="7" max="7" width="10.5703125" style="19" customWidth="1"/>
    <col min="8" max="8" width="10.85546875" style="1" customWidth="1"/>
    <col min="9" max="9" width="0.140625" customWidth="1"/>
  </cols>
  <sheetData>
    <row r="1" spans="1:9" ht="44.25" customHeight="1" x14ac:dyDescent="0.2">
      <c r="A1" s="50" t="s">
        <v>22</v>
      </c>
      <c r="B1" s="50"/>
      <c r="C1" s="50"/>
      <c r="D1" s="50"/>
      <c r="E1" s="50"/>
      <c r="F1" s="50"/>
      <c r="G1" s="50"/>
      <c r="H1" s="50"/>
      <c r="I1" s="50"/>
    </row>
    <row r="2" spans="1:9" ht="27.75" customHeight="1" x14ac:dyDescent="0.5">
      <c r="A2" s="35"/>
      <c r="B2" s="3"/>
      <c r="C2" s="11"/>
      <c r="D2" s="16"/>
      <c r="E2" s="4"/>
      <c r="F2" s="32"/>
      <c r="H2" s="8" t="s">
        <v>0</v>
      </c>
      <c r="I2" s="4"/>
    </row>
    <row r="3" spans="1:9" ht="27.75" customHeight="1" x14ac:dyDescent="0.5">
      <c r="A3" s="35"/>
      <c r="B3" s="3"/>
      <c r="C3" s="12"/>
      <c r="D3" s="16"/>
      <c r="E3" s="4"/>
      <c r="F3" s="32"/>
      <c r="H3" s="9" t="s">
        <v>1</v>
      </c>
      <c r="I3" s="4"/>
    </row>
    <row r="4" spans="1:9" ht="27.75" customHeight="1" x14ac:dyDescent="0.5">
      <c r="A4" s="35"/>
      <c r="B4" s="3"/>
      <c r="C4" s="12"/>
      <c r="D4" s="16"/>
      <c r="E4" s="4"/>
      <c r="F4" s="32"/>
      <c r="H4" s="9" t="s">
        <v>2</v>
      </c>
      <c r="I4" s="4"/>
    </row>
    <row r="5" spans="1:9" ht="27.75" customHeight="1" x14ac:dyDescent="0.5">
      <c r="A5" s="35"/>
      <c r="B5" s="3"/>
      <c r="C5" s="13"/>
      <c r="D5" s="16"/>
      <c r="E5" s="4"/>
      <c r="F5" s="32"/>
      <c r="H5" s="9" t="s">
        <v>3</v>
      </c>
      <c r="I5" s="4"/>
    </row>
    <row r="6" spans="1:9" ht="27.75" customHeight="1" x14ac:dyDescent="0.5">
      <c r="A6" s="35"/>
      <c r="B6" s="3"/>
      <c r="C6" s="13"/>
      <c r="D6" s="16"/>
      <c r="E6" s="4"/>
      <c r="F6" s="32"/>
      <c r="H6" s="10"/>
      <c r="I6" s="4"/>
    </row>
    <row r="7" spans="1:9" ht="24.95" customHeight="1" x14ac:dyDescent="0.5">
      <c r="A7" s="35"/>
      <c r="B7" s="3"/>
      <c r="C7" s="3"/>
      <c r="D7" s="16"/>
      <c r="E7" s="4"/>
      <c r="F7" s="32"/>
      <c r="G7" s="20"/>
      <c r="H7" s="3"/>
      <c r="I7" s="4"/>
    </row>
    <row r="8" spans="1:9" s="2" customFormat="1" ht="24.75" customHeight="1" x14ac:dyDescent="0.2">
      <c r="A8" s="57" t="s">
        <v>4</v>
      </c>
      <c r="B8" s="57"/>
      <c r="C8" s="57"/>
      <c r="D8" s="57"/>
      <c r="E8" s="57"/>
      <c r="F8" s="57"/>
      <c r="G8" s="57"/>
      <c r="H8" s="57"/>
      <c r="I8" s="6"/>
    </row>
    <row r="9" spans="1:9" s="2" customFormat="1" ht="24.75" customHeight="1" x14ac:dyDescent="0.2">
      <c r="A9" s="57" t="s">
        <v>5</v>
      </c>
      <c r="B9" s="57"/>
      <c r="C9" s="57"/>
      <c r="D9" s="57"/>
      <c r="E9" s="57"/>
      <c r="F9" s="57"/>
      <c r="G9" s="57"/>
      <c r="H9" s="57"/>
      <c r="I9" s="6"/>
    </row>
    <row r="10" spans="1:9" s="2" customFormat="1" ht="24.75" customHeight="1" x14ac:dyDescent="0.4">
      <c r="A10" s="51"/>
      <c r="B10" s="51"/>
      <c r="C10" s="51"/>
      <c r="D10" s="17"/>
      <c r="E10" s="6"/>
      <c r="F10" s="33"/>
      <c r="G10" s="21"/>
      <c r="H10" s="5"/>
      <c r="I10" s="6"/>
    </row>
    <row r="11" spans="1:9" s="2" customFormat="1" ht="24.75" customHeight="1" x14ac:dyDescent="0.3">
      <c r="A11" s="36"/>
      <c r="B11" s="23"/>
      <c r="C11" s="23"/>
      <c r="D11" s="24"/>
      <c r="E11" s="7"/>
      <c r="F11" s="34"/>
      <c r="G11" s="25"/>
      <c r="H11" s="23"/>
      <c r="I11" s="7"/>
    </row>
    <row r="12" spans="1:9" s="2" customFormat="1" ht="24.75" customHeight="1" x14ac:dyDescent="0.2">
      <c r="A12" s="36" t="s">
        <v>6</v>
      </c>
      <c r="B12" s="26"/>
      <c r="C12" s="27" t="s">
        <v>7</v>
      </c>
      <c r="D12" s="55"/>
      <c r="E12" s="55"/>
      <c r="F12" s="55"/>
      <c r="G12" s="55"/>
      <c r="I12" s="7"/>
    </row>
    <row r="13" spans="1:9" ht="24.75" customHeight="1" x14ac:dyDescent="0.2">
      <c r="A13" s="36" t="s">
        <v>8</v>
      </c>
      <c r="B13" s="26"/>
      <c r="C13" s="23" t="s">
        <v>9</v>
      </c>
      <c r="D13" s="55"/>
      <c r="E13" s="55"/>
      <c r="F13" s="55"/>
      <c r="G13" s="55"/>
      <c r="I13" s="7"/>
    </row>
    <row r="14" spans="1:9" ht="24.75" customHeight="1" x14ac:dyDescent="0.2">
      <c r="A14" s="36"/>
      <c r="B14" s="26"/>
      <c r="C14" s="23" t="s">
        <v>10</v>
      </c>
      <c r="D14" s="56"/>
      <c r="E14" s="56"/>
      <c r="F14" s="56"/>
      <c r="G14" s="56"/>
      <c r="I14" s="7"/>
    </row>
    <row r="15" spans="1:9" ht="24.75" customHeight="1" x14ac:dyDescent="0.2">
      <c r="A15" s="36"/>
      <c r="B15" s="26"/>
      <c r="C15" s="23"/>
      <c r="D15" s="52"/>
      <c r="E15" s="53"/>
      <c r="F15" s="53"/>
      <c r="G15" s="54"/>
      <c r="I15" s="7"/>
    </row>
    <row r="16" spans="1:9" ht="24.75" customHeight="1" x14ac:dyDescent="0.2">
      <c r="A16" s="36" t="s">
        <v>11</v>
      </c>
      <c r="B16" s="26"/>
      <c r="C16" s="23"/>
      <c r="D16" s="52"/>
      <c r="E16" s="53"/>
      <c r="F16" s="53"/>
      <c r="G16" s="54"/>
      <c r="I16" s="7"/>
    </row>
    <row r="17" spans="1:9" ht="24.75" customHeight="1" x14ac:dyDescent="0.2">
      <c r="A17" s="36" t="s">
        <v>12</v>
      </c>
      <c r="B17" s="28"/>
      <c r="C17" s="23"/>
      <c r="D17" s="52"/>
      <c r="E17" s="53"/>
      <c r="F17" s="53"/>
      <c r="G17" s="54"/>
      <c r="I17" s="7"/>
    </row>
    <row r="18" spans="1:9" ht="23.25" customHeight="1" x14ac:dyDescent="0.2">
      <c r="A18" s="1"/>
      <c r="B18" s="29"/>
      <c r="C18" s="29"/>
      <c r="D18" s="1" t="s">
        <v>13</v>
      </c>
      <c r="F18" s="15"/>
      <c r="G18" s="22"/>
    </row>
    <row r="19" spans="1:9" s="37" customFormat="1" ht="31.7" customHeight="1" x14ac:dyDescent="0.2">
      <c r="A19" s="30" t="s">
        <v>14</v>
      </c>
      <c r="B19" s="30" t="s">
        <v>15</v>
      </c>
      <c r="C19" s="30" t="s">
        <v>16</v>
      </c>
      <c r="D19" s="30" t="s">
        <v>17</v>
      </c>
      <c r="E19" s="30" t="s">
        <v>18</v>
      </c>
      <c r="F19" s="30" t="s">
        <v>19</v>
      </c>
      <c r="G19" s="39" t="s">
        <v>20</v>
      </c>
      <c r="H19" s="30" t="s">
        <v>21</v>
      </c>
    </row>
    <row r="20" spans="1:9" s="38" customFormat="1" ht="35.1" customHeight="1" x14ac:dyDescent="0.2">
      <c r="A20" s="43" t="s">
        <v>95</v>
      </c>
      <c r="B20" s="41" t="s">
        <v>94</v>
      </c>
      <c r="C20" s="41"/>
      <c r="D20" s="45" t="s">
        <v>32</v>
      </c>
      <c r="E20" s="48">
        <v>18.989999999999998</v>
      </c>
      <c r="F20" s="49">
        <v>9781907704451</v>
      </c>
      <c r="G20" s="42"/>
      <c r="H20" s="44"/>
    </row>
    <row r="21" spans="1:9" s="38" customFormat="1" ht="35.1" customHeight="1" x14ac:dyDescent="0.2">
      <c r="A21" s="43" t="s">
        <v>23</v>
      </c>
      <c r="B21" s="41" t="s">
        <v>24</v>
      </c>
      <c r="C21" s="41" t="s">
        <v>25</v>
      </c>
      <c r="D21" s="45" t="s">
        <v>26</v>
      </c>
      <c r="E21" s="48">
        <v>8.99</v>
      </c>
      <c r="F21" s="49">
        <v>9781786281555</v>
      </c>
      <c r="G21" s="42"/>
      <c r="H21" s="44"/>
    </row>
    <row r="22" spans="1:9" s="38" customFormat="1" ht="35.1" customHeight="1" x14ac:dyDescent="0.2">
      <c r="A22" s="43" t="s">
        <v>23</v>
      </c>
      <c r="B22" s="41" t="s">
        <v>70</v>
      </c>
      <c r="C22" s="41"/>
      <c r="D22" s="45" t="s">
        <v>26</v>
      </c>
      <c r="E22" s="48">
        <v>7.99</v>
      </c>
      <c r="F22" s="49">
        <v>9781786285683</v>
      </c>
      <c r="G22" s="42"/>
      <c r="H22" s="44"/>
    </row>
    <row r="23" spans="1:9" s="38" customFormat="1" ht="35.1" customHeight="1" x14ac:dyDescent="0.2">
      <c r="A23" s="40" t="s">
        <v>62</v>
      </c>
      <c r="B23" s="40" t="s">
        <v>71</v>
      </c>
      <c r="C23" s="40"/>
      <c r="D23" s="45" t="s">
        <v>28</v>
      </c>
      <c r="E23" s="46">
        <v>7.99</v>
      </c>
      <c r="F23" s="47">
        <v>9781801044561</v>
      </c>
      <c r="G23" s="42"/>
      <c r="H23" s="44"/>
    </row>
    <row r="24" spans="1:9" s="38" customFormat="1" ht="35.1" customHeight="1" x14ac:dyDescent="0.2">
      <c r="A24" s="40" t="s">
        <v>62</v>
      </c>
      <c r="B24" s="40" t="s">
        <v>92</v>
      </c>
      <c r="C24" s="40" t="s">
        <v>93</v>
      </c>
      <c r="D24" s="45" t="s">
        <v>28</v>
      </c>
      <c r="E24" s="46">
        <v>7.99</v>
      </c>
      <c r="F24" s="47">
        <v>9781801043106</v>
      </c>
      <c r="G24" s="42"/>
      <c r="H24" s="44"/>
    </row>
    <row r="25" spans="1:9" s="38" customFormat="1" ht="35.1" customHeight="1" x14ac:dyDescent="0.2">
      <c r="A25" s="40" t="s">
        <v>29</v>
      </c>
      <c r="B25" s="40" t="s">
        <v>30</v>
      </c>
      <c r="C25" s="40" t="s">
        <v>31</v>
      </c>
      <c r="D25" s="45" t="s">
        <v>32</v>
      </c>
      <c r="E25" s="46">
        <v>12.99</v>
      </c>
      <c r="F25" s="47">
        <v>9781503764095</v>
      </c>
      <c r="G25" s="42"/>
      <c r="H25" s="44"/>
    </row>
    <row r="26" spans="1:9" s="38" customFormat="1" ht="35.1" customHeight="1" x14ac:dyDescent="0.2">
      <c r="A26" s="40" t="s">
        <v>35</v>
      </c>
      <c r="B26" s="40" t="s">
        <v>34</v>
      </c>
      <c r="C26" s="40"/>
      <c r="D26" s="45" t="s">
        <v>32</v>
      </c>
      <c r="E26" s="46">
        <v>12.99</v>
      </c>
      <c r="F26" s="47">
        <v>9781426373220</v>
      </c>
      <c r="G26" s="42"/>
      <c r="H26" s="44"/>
    </row>
    <row r="27" spans="1:9" s="38" customFormat="1" ht="35.1" customHeight="1" x14ac:dyDescent="0.2">
      <c r="A27" s="40" t="s">
        <v>35</v>
      </c>
      <c r="B27" s="40" t="s">
        <v>36</v>
      </c>
      <c r="C27" s="40" t="s">
        <v>37</v>
      </c>
      <c r="D27" s="45" t="s">
        <v>28</v>
      </c>
      <c r="E27" s="46">
        <v>7.99</v>
      </c>
      <c r="F27" s="47">
        <v>9781426323331</v>
      </c>
      <c r="G27" s="42"/>
      <c r="H27" s="44"/>
    </row>
    <row r="28" spans="1:9" s="38" customFormat="1" ht="35.1" customHeight="1" x14ac:dyDescent="0.2">
      <c r="A28" s="40" t="s">
        <v>44</v>
      </c>
      <c r="B28" s="40" t="s">
        <v>90</v>
      </c>
      <c r="C28" s="40" t="s">
        <v>91</v>
      </c>
      <c r="D28" s="45" t="s">
        <v>28</v>
      </c>
      <c r="E28" s="46">
        <v>8.99</v>
      </c>
      <c r="F28" s="47">
        <v>9781838741501</v>
      </c>
      <c r="G28" s="42"/>
      <c r="H28" s="44"/>
    </row>
    <row r="29" spans="1:9" s="38" customFormat="1" ht="35.1" customHeight="1" x14ac:dyDescent="0.2">
      <c r="A29" s="40" t="s">
        <v>44</v>
      </c>
      <c r="B29" s="40" t="s">
        <v>72</v>
      </c>
      <c r="C29" s="40" t="s">
        <v>73</v>
      </c>
      <c r="D29" s="45" t="s">
        <v>28</v>
      </c>
      <c r="E29" s="46">
        <v>8.99</v>
      </c>
      <c r="F29" s="47">
        <v>9781838741662</v>
      </c>
      <c r="G29" s="42"/>
      <c r="H29" s="44"/>
    </row>
    <row r="30" spans="1:9" s="38" customFormat="1" ht="35.1" customHeight="1" x14ac:dyDescent="0.2">
      <c r="A30" s="40" t="s">
        <v>27</v>
      </c>
      <c r="B30" s="40" t="s">
        <v>43</v>
      </c>
      <c r="C30" s="40"/>
      <c r="D30" s="45" t="s">
        <v>32</v>
      </c>
      <c r="E30" s="46">
        <v>12.99</v>
      </c>
      <c r="F30" s="47">
        <v>9781913074722</v>
      </c>
      <c r="G30" s="42"/>
      <c r="H30" s="44"/>
    </row>
    <row r="31" spans="1:9" s="38" customFormat="1" ht="35.1" customHeight="1" x14ac:dyDescent="0.2">
      <c r="A31" s="40" t="s">
        <v>47</v>
      </c>
      <c r="B31" s="40" t="s">
        <v>48</v>
      </c>
      <c r="C31" s="40"/>
      <c r="D31" s="45" t="s">
        <v>32</v>
      </c>
      <c r="E31" s="46">
        <v>12.99</v>
      </c>
      <c r="F31" s="47">
        <v>9780995482005</v>
      </c>
      <c r="G31" s="42"/>
      <c r="H31" s="44"/>
    </row>
    <row r="32" spans="1:9" s="38" customFormat="1" ht="35.1" customHeight="1" x14ac:dyDescent="0.2">
      <c r="A32" s="40" t="s">
        <v>44</v>
      </c>
      <c r="B32" s="40" t="s">
        <v>45</v>
      </c>
      <c r="C32" s="40" t="s">
        <v>46</v>
      </c>
      <c r="D32" s="45" t="s">
        <v>32</v>
      </c>
      <c r="E32" s="46">
        <v>12.99</v>
      </c>
      <c r="F32" s="47">
        <v>9781912497348</v>
      </c>
      <c r="G32" s="42"/>
      <c r="H32" s="44"/>
    </row>
    <row r="33" spans="1:8" s="38" customFormat="1" ht="35.1" customHeight="1" x14ac:dyDescent="0.2">
      <c r="A33" s="40" t="s">
        <v>76</v>
      </c>
      <c r="B33" s="40" t="s">
        <v>77</v>
      </c>
      <c r="C33" s="40" t="s">
        <v>78</v>
      </c>
      <c r="D33" s="45" t="s">
        <v>28</v>
      </c>
      <c r="E33" s="46">
        <v>7.99</v>
      </c>
      <c r="F33" s="47">
        <v>9781915026309</v>
      </c>
      <c r="G33" s="42"/>
      <c r="H33" s="44"/>
    </row>
    <row r="34" spans="1:8" s="38" customFormat="1" ht="35.1" customHeight="1" x14ac:dyDescent="0.2">
      <c r="A34" s="40" t="s">
        <v>62</v>
      </c>
      <c r="B34" s="40" t="s">
        <v>87</v>
      </c>
      <c r="C34" s="40" t="s">
        <v>67</v>
      </c>
      <c r="D34" s="45" t="s">
        <v>86</v>
      </c>
      <c r="E34" s="46">
        <v>7.99</v>
      </c>
      <c r="F34" s="47">
        <v>9781788957052</v>
      </c>
      <c r="G34" s="42"/>
      <c r="H34" s="44"/>
    </row>
    <row r="35" spans="1:8" s="38" customFormat="1" ht="35.1" customHeight="1" x14ac:dyDescent="0.2">
      <c r="A35" s="40" t="s">
        <v>33</v>
      </c>
      <c r="B35" s="40" t="s">
        <v>65</v>
      </c>
      <c r="C35" s="40"/>
      <c r="D35" s="45" t="s">
        <v>28</v>
      </c>
      <c r="E35" s="46">
        <v>5.99</v>
      </c>
      <c r="F35" s="47">
        <v>9780702316531</v>
      </c>
      <c r="G35" s="42"/>
      <c r="H35" s="44"/>
    </row>
    <row r="36" spans="1:8" s="38" customFormat="1" ht="35.1" customHeight="1" x14ac:dyDescent="0.2">
      <c r="A36" s="40" t="s">
        <v>33</v>
      </c>
      <c r="B36" s="40" t="s">
        <v>66</v>
      </c>
      <c r="C36" s="40" t="s">
        <v>67</v>
      </c>
      <c r="D36" s="45" t="s">
        <v>28</v>
      </c>
      <c r="E36" s="46">
        <v>5.99</v>
      </c>
      <c r="F36" s="47">
        <v>9780702316647</v>
      </c>
      <c r="G36" s="42"/>
      <c r="H36" s="44"/>
    </row>
    <row r="37" spans="1:8" s="38" customFormat="1" ht="35.1" customHeight="1" x14ac:dyDescent="0.2">
      <c r="A37" s="40" t="s">
        <v>33</v>
      </c>
      <c r="B37" s="40" t="s">
        <v>68</v>
      </c>
      <c r="C37" s="40"/>
      <c r="D37" s="45" t="s">
        <v>28</v>
      </c>
      <c r="E37" s="46">
        <v>5.99</v>
      </c>
      <c r="F37" s="47">
        <v>9780702316821</v>
      </c>
      <c r="G37" s="42"/>
      <c r="H37" s="44"/>
    </row>
    <row r="38" spans="1:8" s="38" customFormat="1" ht="35.1" customHeight="1" x14ac:dyDescent="0.2">
      <c r="A38" s="40" t="s">
        <v>33</v>
      </c>
      <c r="B38" s="40" t="s">
        <v>69</v>
      </c>
      <c r="C38" s="40"/>
      <c r="D38" s="45" t="s">
        <v>28</v>
      </c>
      <c r="E38" s="46">
        <v>5.99</v>
      </c>
      <c r="F38" s="47">
        <v>9780702302848</v>
      </c>
      <c r="G38" s="42"/>
      <c r="H38" s="44"/>
    </row>
    <row r="39" spans="1:8" s="38" customFormat="1" ht="35.1" customHeight="1" x14ac:dyDescent="0.2">
      <c r="A39" s="40" t="s">
        <v>88</v>
      </c>
      <c r="B39" s="40" t="s">
        <v>89</v>
      </c>
      <c r="C39" s="40" t="s">
        <v>88</v>
      </c>
      <c r="D39" s="45" t="s">
        <v>32</v>
      </c>
      <c r="E39" s="46">
        <v>7.99</v>
      </c>
      <c r="F39" s="47">
        <v>9781503769854</v>
      </c>
      <c r="G39" s="42"/>
      <c r="H39" s="44"/>
    </row>
    <row r="40" spans="1:8" s="38" customFormat="1" ht="35.1" customHeight="1" x14ac:dyDescent="0.2">
      <c r="A40" s="40" t="s">
        <v>49</v>
      </c>
      <c r="B40" s="40" t="s">
        <v>50</v>
      </c>
      <c r="C40" s="40" t="s">
        <v>51</v>
      </c>
      <c r="D40" s="45" t="s">
        <v>28</v>
      </c>
      <c r="E40" s="46">
        <v>6.99</v>
      </c>
      <c r="F40" s="47">
        <v>9781999642556</v>
      </c>
      <c r="G40" s="42"/>
      <c r="H40" s="44"/>
    </row>
    <row r="41" spans="1:8" s="38" customFormat="1" ht="35.1" customHeight="1" x14ac:dyDescent="0.2">
      <c r="A41" s="40" t="s">
        <v>49</v>
      </c>
      <c r="B41" s="40" t="s">
        <v>52</v>
      </c>
      <c r="C41" s="40" t="s">
        <v>51</v>
      </c>
      <c r="D41" s="45" t="s">
        <v>28</v>
      </c>
      <c r="E41" s="46">
        <v>6.99</v>
      </c>
      <c r="F41" s="47">
        <v>9781999642525</v>
      </c>
      <c r="G41" s="42"/>
      <c r="H41" s="44"/>
    </row>
    <row r="42" spans="1:8" s="38" customFormat="1" ht="35.1" customHeight="1" x14ac:dyDescent="0.2">
      <c r="A42" s="40" t="s">
        <v>49</v>
      </c>
      <c r="B42" s="40" t="s">
        <v>53</v>
      </c>
      <c r="C42" s="40" t="s">
        <v>51</v>
      </c>
      <c r="D42" s="45" t="s">
        <v>28</v>
      </c>
      <c r="E42" s="46">
        <v>6.99</v>
      </c>
      <c r="F42" s="47">
        <v>9781913311063</v>
      </c>
      <c r="G42" s="42"/>
      <c r="H42" s="44"/>
    </row>
    <row r="43" spans="1:8" s="38" customFormat="1" ht="35.1" customHeight="1" x14ac:dyDescent="0.2">
      <c r="A43" s="40" t="s">
        <v>49</v>
      </c>
      <c r="B43" s="40" t="s">
        <v>54</v>
      </c>
      <c r="C43" s="40" t="s">
        <v>51</v>
      </c>
      <c r="D43" s="45" t="s">
        <v>28</v>
      </c>
      <c r="E43" s="46">
        <v>6.99</v>
      </c>
      <c r="F43" s="47">
        <v>9781999642570</v>
      </c>
      <c r="G43" s="42"/>
      <c r="H43" s="44"/>
    </row>
    <row r="44" spans="1:8" s="38" customFormat="1" ht="35.1" customHeight="1" x14ac:dyDescent="0.2">
      <c r="A44" s="40" t="s">
        <v>55</v>
      </c>
      <c r="B44" s="40" t="s">
        <v>56</v>
      </c>
      <c r="C44" s="40" t="s">
        <v>57</v>
      </c>
      <c r="D44" s="45" t="s">
        <v>28</v>
      </c>
      <c r="E44" s="46">
        <v>7.99</v>
      </c>
      <c r="F44" s="47">
        <v>9781912417858</v>
      </c>
      <c r="G44" s="42"/>
      <c r="H44" s="44"/>
    </row>
    <row r="45" spans="1:8" s="38" customFormat="1" ht="35.1" customHeight="1" x14ac:dyDescent="0.2">
      <c r="A45" s="40" t="s">
        <v>38</v>
      </c>
      <c r="B45" s="40" t="s">
        <v>58</v>
      </c>
      <c r="C45" s="40" t="s">
        <v>59</v>
      </c>
      <c r="D45" s="45" t="s">
        <v>28</v>
      </c>
      <c r="E45" s="46">
        <v>7.99</v>
      </c>
      <c r="F45" s="47">
        <v>9781912979806</v>
      </c>
      <c r="G45" s="42"/>
      <c r="H45" s="44"/>
    </row>
    <row r="46" spans="1:8" s="38" customFormat="1" ht="35.1" customHeight="1" x14ac:dyDescent="0.2">
      <c r="A46" s="40" t="s">
        <v>33</v>
      </c>
      <c r="B46" s="40" t="s">
        <v>82</v>
      </c>
      <c r="C46" s="40" t="s">
        <v>83</v>
      </c>
      <c r="D46" s="45" t="s">
        <v>28</v>
      </c>
      <c r="E46" s="46">
        <v>8.99</v>
      </c>
      <c r="F46" s="47">
        <v>9780702318467</v>
      </c>
      <c r="G46" s="42"/>
      <c r="H46" s="44"/>
    </row>
    <row r="47" spans="1:8" s="38" customFormat="1" ht="35.1" customHeight="1" x14ac:dyDescent="0.2">
      <c r="A47" s="40" t="s">
        <v>62</v>
      </c>
      <c r="B47" s="40" t="s">
        <v>64</v>
      </c>
      <c r="C47" s="40"/>
      <c r="D47" s="45" t="s">
        <v>28</v>
      </c>
      <c r="E47" s="46">
        <v>8.99</v>
      </c>
      <c r="F47" s="47">
        <v>9781788953184</v>
      </c>
      <c r="G47" s="42"/>
      <c r="H47" s="44"/>
    </row>
    <row r="48" spans="1:8" s="38" customFormat="1" ht="35.1" customHeight="1" x14ac:dyDescent="0.2">
      <c r="A48" s="40" t="s">
        <v>39</v>
      </c>
      <c r="B48" s="40" t="s">
        <v>40</v>
      </c>
      <c r="C48" s="40" t="s">
        <v>41</v>
      </c>
      <c r="D48" s="45" t="s">
        <v>28</v>
      </c>
      <c r="E48" s="46">
        <v>6.99</v>
      </c>
      <c r="F48" s="47">
        <v>9781913102609</v>
      </c>
      <c r="G48" s="42"/>
      <c r="H48" s="44"/>
    </row>
    <row r="49" spans="1:8" s="38" customFormat="1" ht="35.1" customHeight="1" x14ac:dyDescent="0.2">
      <c r="A49" s="40" t="s">
        <v>39</v>
      </c>
      <c r="B49" s="38" t="s">
        <v>42</v>
      </c>
      <c r="C49" s="40" t="s">
        <v>41</v>
      </c>
      <c r="D49" s="45" t="s">
        <v>28</v>
      </c>
      <c r="E49" s="46">
        <v>6.99</v>
      </c>
      <c r="F49" s="47">
        <v>9781915444219</v>
      </c>
      <c r="G49" s="42"/>
      <c r="H49" s="44"/>
    </row>
    <row r="50" spans="1:8" s="38" customFormat="1" ht="35.1" customHeight="1" x14ac:dyDescent="0.2">
      <c r="A50" s="40" t="s">
        <v>44</v>
      </c>
      <c r="B50" s="40" t="s">
        <v>63</v>
      </c>
      <c r="C50" s="40"/>
      <c r="D50" s="45" t="s">
        <v>28</v>
      </c>
      <c r="E50" s="46">
        <v>10.99</v>
      </c>
      <c r="F50" s="47">
        <v>9781912497256</v>
      </c>
      <c r="G50" s="42"/>
      <c r="H50" s="44"/>
    </row>
    <row r="51" spans="1:8" s="38" customFormat="1" ht="35.1" customHeight="1" x14ac:dyDescent="0.2">
      <c r="A51" s="40" t="s">
        <v>60</v>
      </c>
      <c r="B51" s="40" t="s">
        <v>61</v>
      </c>
      <c r="C51" s="40"/>
      <c r="D51" s="45" t="s">
        <v>28</v>
      </c>
      <c r="E51" s="46">
        <v>14.99</v>
      </c>
      <c r="F51" s="47">
        <v>9781910620786</v>
      </c>
      <c r="G51" s="42"/>
      <c r="H51" s="44"/>
    </row>
    <row r="52" spans="1:8" s="38" customFormat="1" ht="35.1" customHeight="1" x14ac:dyDescent="0.2">
      <c r="A52" s="40" t="s">
        <v>23</v>
      </c>
      <c r="B52" s="40" t="s">
        <v>96</v>
      </c>
      <c r="C52" s="40"/>
      <c r="D52" s="45" t="s">
        <v>26</v>
      </c>
      <c r="E52" s="46">
        <v>5.99</v>
      </c>
      <c r="F52" s="47">
        <v>9781786281265</v>
      </c>
      <c r="G52" s="42"/>
      <c r="H52" s="44"/>
    </row>
    <row r="53" spans="1:8" s="38" customFormat="1" ht="35.1" customHeight="1" x14ac:dyDescent="0.2">
      <c r="A53" s="40" t="s">
        <v>62</v>
      </c>
      <c r="B53" s="40" t="s">
        <v>125</v>
      </c>
      <c r="C53" s="40"/>
      <c r="D53" s="45" t="s">
        <v>26</v>
      </c>
      <c r="E53" s="46">
        <v>6.99</v>
      </c>
      <c r="F53" s="47">
        <v>9781912756667</v>
      </c>
      <c r="G53" s="42"/>
      <c r="H53" s="44"/>
    </row>
    <row r="54" spans="1:8" s="38" customFormat="1" ht="35.1" customHeight="1" x14ac:dyDescent="0.2">
      <c r="A54" s="40" t="s">
        <v>33</v>
      </c>
      <c r="B54" s="40" t="s">
        <v>126</v>
      </c>
      <c r="C54" s="40"/>
      <c r="D54" s="45" t="s">
        <v>28</v>
      </c>
      <c r="E54" s="46">
        <v>6.99</v>
      </c>
      <c r="F54" s="47">
        <v>9780702318658</v>
      </c>
      <c r="G54" s="42"/>
      <c r="H54" s="44"/>
    </row>
    <row r="55" spans="1:8" s="38" customFormat="1" ht="35.1" customHeight="1" x14ac:dyDescent="0.2">
      <c r="A55" s="40" t="s">
        <v>33</v>
      </c>
      <c r="B55" s="40" t="s">
        <v>124</v>
      </c>
      <c r="C55" s="40"/>
      <c r="D55" s="45" t="s">
        <v>28</v>
      </c>
      <c r="E55" s="46">
        <v>6.99</v>
      </c>
      <c r="F55" s="47">
        <v>9780702322747</v>
      </c>
      <c r="G55" s="42"/>
      <c r="H55" s="44"/>
    </row>
    <row r="56" spans="1:8" s="38" customFormat="1" ht="35.1" customHeight="1" x14ac:dyDescent="0.2">
      <c r="A56" s="40" t="s">
        <v>100</v>
      </c>
      <c r="B56" s="40" t="s">
        <v>101</v>
      </c>
      <c r="C56" s="40" t="s">
        <v>102</v>
      </c>
      <c r="D56" s="45" t="s">
        <v>28</v>
      </c>
      <c r="E56" s="46">
        <v>6.99</v>
      </c>
      <c r="F56" s="47">
        <v>9781913102913</v>
      </c>
      <c r="G56" s="42"/>
      <c r="H56" s="44"/>
    </row>
    <row r="57" spans="1:8" s="38" customFormat="1" ht="35.1" customHeight="1" x14ac:dyDescent="0.2">
      <c r="A57" s="40" t="s">
        <v>35</v>
      </c>
      <c r="B57" s="40" t="s">
        <v>103</v>
      </c>
      <c r="C57" s="40" t="s">
        <v>104</v>
      </c>
      <c r="D57" s="45" t="s">
        <v>32</v>
      </c>
      <c r="E57" s="46">
        <v>9.99</v>
      </c>
      <c r="F57" s="47">
        <v>9781426339233</v>
      </c>
      <c r="G57" s="42"/>
      <c r="H57" s="44"/>
    </row>
    <row r="58" spans="1:8" s="38" customFormat="1" ht="35.1" customHeight="1" x14ac:dyDescent="0.2">
      <c r="A58" s="40" t="s">
        <v>49</v>
      </c>
      <c r="B58" s="40" t="s">
        <v>97</v>
      </c>
      <c r="C58" s="40" t="s">
        <v>98</v>
      </c>
      <c r="D58" s="45" t="s">
        <v>28</v>
      </c>
      <c r="E58" s="46">
        <v>7.99</v>
      </c>
      <c r="F58" s="47">
        <v>9781913311346</v>
      </c>
      <c r="G58" s="42"/>
      <c r="H58" s="44"/>
    </row>
    <row r="59" spans="1:8" s="38" customFormat="1" ht="35.1" customHeight="1" x14ac:dyDescent="0.2">
      <c r="A59" s="40" t="s">
        <v>62</v>
      </c>
      <c r="B59" s="40" t="s">
        <v>84</v>
      </c>
      <c r="C59" s="40" t="s">
        <v>85</v>
      </c>
      <c r="D59" s="45" t="s">
        <v>86</v>
      </c>
      <c r="E59" s="46">
        <v>6.99</v>
      </c>
      <c r="F59" s="47">
        <v>9781788956666</v>
      </c>
      <c r="G59" s="42"/>
      <c r="H59" s="44"/>
    </row>
    <row r="60" spans="1:8" s="38" customFormat="1" ht="35.1" customHeight="1" x14ac:dyDescent="0.2">
      <c r="A60" s="40" t="s">
        <v>39</v>
      </c>
      <c r="B60" s="40" t="s">
        <v>74</v>
      </c>
      <c r="C60" s="40" t="s">
        <v>75</v>
      </c>
      <c r="D60" s="45" t="s">
        <v>28</v>
      </c>
      <c r="E60" s="46">
        <v>7.99</v>
      </c>
      <c r="F60" s="47">
        <v>9781915444493</v>
      </c>
      <c r="G60" s="42"/>
      <c r="H60" s="44"/>
    </row>
    <row r="61" spans="1:8" s="38" customFormat="1" ht="35.1" customHeight="1" x14ac:dyDescent="0.2">
      <c r="A61" s="40" t="s">
        <v>33</v>
      </c>
      <c r="B61" s="40" t="s">
        <v>118</v>
      </c>
      <c r="C61" s="40" t="s">
        <v>117</v>
      </c>
      <c r="D61" s="45" t="s">
        <v>28</v>
      </c>
      <c r="E61" s="46">
        <v>6.99</v>
      </c>
      <c r="F61" s="47">
        <v>9781407116136</v>
      </c>
      <c r="G61" s="42"/>
      <c r="H61" s="44"/>
    </row>
    <row r="62" spans="1:8" s="38" customFormat="1" ht="35.1" customHeight="1" x14ac:dyDescent="0.2">
      <c r="A62" s="40" t="s">
        <v>33</v>
      </c>
      <c r="B62" s="40" t="s">
        <v>119</v>
      </c>
      <c r="C62" s="40" t="s">
        <v>117</v>
      </c>
      <c r="D62" s="45" t="s">
        <v>28</v>
      </c>
      <c r="E62" s="46">
        <v>6.99</v>
      </c>
      <c r="F62" s="47">
        <v>9781407116129</v>
      </c>
      <c r="G62" s="42"/>
      <c r="H62" s="44"/>
    </row>
    <row r="63" spans="1:8" s="38" customFormat="1" ht="35.1" customHeight="1" x14ac:dyDescent="0.2">
      <c r="A63" s="40" t="s">
        <v>33</v>
      </c>
      <c r="B63" s="40" t="s">
        <v>120</v>
      </c>
      <c r="C63" s="40" t="s">
        <v>117</v>
      </c>
      <c r="D63" s="45" t="s">
        <v>28</v>
      </c>
      <c r="E63" s="46">
        <v>6.99</v>
      </c>
      <c r="F63" s="47">
        <v>9781407116051</v>
      </c>
      <c r="G63" s="42"/>
      <c r="H63" s="44"/>
    </row>
    <row r="64" spans="1:8" s="38" customFormat="1" ht="35.1" customHeight="1" x14ac:dyDescent="0.2">
      <c r="A64" s="40" t="s">
        <v>33</v>
      </c>
      <c r="B64" s="40" t="s">
        <v>121</v>
      </c>
      <c r="C64" s="40" t="s">
        <v>117</v>
      </c>
      <c r="D64" s="45" t="s">
        <v>28</v>
      </c>
      <c r="E64" s="46">
        <v>6.99</v>
      </c>
      <c r="F64" s="47">
        <v>9781407116709</v>
      </c>
      <c r="G64" s="42"/>
      <c r="H64" s="44"/>
    </row>
    <row r="65" spans="1:8" s="38" customFormat="1" ht="35.1" customHeight="1" x14ac:dyDescent="0.2">
      <c r="A65" s="40" t="s">
        <v>33</v>
      </c>
      <c r="B65" s="40" t="s">
        <v>122</v>
      </c>
      <c r="C65" s="40" t="s">
        <v>117</v>
      </c>
      <c r="D65" s="45" t="s">
        <v>28</v>
      </c>
      <c r="E65" s="46">
        <v>6.99</v>
      </c>
      <c r="F65" s="47">
        <v>9781407134796</v>
      </c>
      <c r="G65" s="42"/>
      <c r="H65" s="44"/>
    </row>
    <row r="66" spans="1:8" s="38" customFormat="1" ht="35.1" customHeight="1" x14ac:dyDescent="0.2">
      <c r="A66" s="40" t="s">
        <v>33</v>
      </c>
      <c r="B66" s="40" t="s">
        <v>123</v>
      </c>
      <c r="C66" s="40" t="s">
        <v>117</v>
      </c>
      <c r="D66" s="45" t="s">
        <v>28</v>
      </c>
      <c r="E66" s="46">
        <v>6.99</v>
      </c>
      <c r="F66" s="47">
        <v>9781407111445</v>
      </c>
      <c r="G66" s="42"/>
      <c r="H66" s="44"/>
    </row>
    <row r="67" spans="1:8" s="38" customFormat="1" ht="35.1" customHeight="1" x14ac:dyDescent="0.2">
      <c r="A67" s="40" t="s">
        <v>33</v>
      </c>
      <c r="B67" s="40" t="s">
        <v>105</v>
      </c>
      <c r="C67" s="40" t="s">
        <v>106</v>
      </c>
      <c r="D67" s="45" t="s">
        <v>28</v>
      </c>
      <c r="E67" s="46">
        <v>5.99</v>
      </c>
      <c r="F67" s="47">
        <v>9781407198422</v>
      </c>
      <c r="G67" s="42"/>
      <c r="H67" s="44"/>
    </row>
    <row r="68" spans="1:8" s="38" customFormat="1" ht="35.1" customHeight="1" x14ac:dyDescent="0.2">
      <c r="A68" s="40" t="s">
        <v>33</v>
      </c>
      <c r="B68" s="40" t="s">
        <v>107</v>
      </c>
      <c r="C68" s="40" t="s">
        <v>108</v>
      </c>
      <c r="D68" s="45" t="s">
        <v>28</v>
      </c>
      <c r="E68" s="46">
        <v>5.99</v>
      </c>
      <c r="F68" s="47">
        <v>9781407198439</v>
      </c>
      <c r="G68" s="42"/>
      <c r="H68" s="44"/>
    </row>
    <row r="69" spans="1:8" s="38" customFormat="1" ht="35.1" customHeight="1" x14ac:dyDescent="0.2">
      <c r="A69" s="40" t="s">
        <v>33</v>
      </c>
      <c r="B69" s="40" t="s">
        <v>109</v>
      </c>
      <c r="C69" s="40" t="s">
        <v>110</v>
      </c>
      <c r="D69" s="45" t="s">
        <v>28</v>
      </c>
      <c r="E69" s="46">
        <v>5.99</v>
      </c>
      <c r="F69" s="47">
        <v>9781407198569</v>
      </c>
      <c r="G69" s="42"/>
      <c r="H69" s="44"/>
    </row>
    <row r="70" spans="1:8" s="38" customFormat="1" ht="35.1" customHeight="1" x14ac:dyDescent="0.2">
      <c r="A70" s="40" t="s">
        <v>33</v>
      </c>
      <c r="B70" s="40" t="s">
        <v>111</v>
      </c>
      <c r="C70" s="40" t="s">
        <v>99</v>
      </c>
      <c r="D70" s="45" t="s">
        <v>28</v>
      </c>
      <c r="E70" s="46">
        <v>5.99</v>
      </c>
      <c r="F70" s="47">
        <v>9781407198552</v>
      </c>
      <c r="G70" s="42"/>
      <c r="H70" s="44"/>
    </row>
    <row r="71" spans="1:8" s="38" customFormat="1" ht="35.1" customHeight="1" x14ac:dyDescent="0.2">
      <c r="A71" s="40" t="s">
        <v>33</v>
      </c>
      <c r="B71" s="40" t="s">
        <v>112</v>
      </c>
      <c r="C71" s="40" t="s">
        <v>113</v>
      </c>
      <c r="D71" s="45" t="s">
        <v>28</v>
      </c>
      <c r="E71" s="46">
        <v>5.99</v>
      </c>
      <c r="F71" s="47">
        <v>9780702304002</v>
      </c>
      <c r="G71" s="42"/>
      <c r="H71" s="44"/>
    </row>
    <row r="72" spans="1:8" s="38" customFormat="1" ht="35.1" customHeight="1" x14ac:dyDescent="0.2">
      <c r="A72" s="40" t="s">
        <v>33</v>
      </c>
      <c r="B72" s="40" t="s">
        <v>114</v>
      </c>
      <c r="C72" s="40" t="s">
        <v>115</v>
      </c>
      <c r="D72" s="45" t="s">
        <v>28</v>
      </c>
      <c r="E72" s="46">
        <v>5.99</v>
      </c>
      <c r="F72" s="47">
        <v>9780702301896</v>
      </c>
      <c r="G72" s="42"/>
      <c r="H72" s="44"/>
    </row>
    <row r="73" spans="1:8" s="38" customFormat="1" ht="35.1" customHeight="1" x14ac:dyDescent="0.2">
      <c r="A73" s="40" t="s">
        <v>33</v>
      </c>
      <c r="B73" s="40" t="s">
        <v>116</v>
      </c>
      <c r="C73" s="40" t="s">
        <v>113</v>
      </c>
      <c r="D73" s="45" t="s">
        <v>28</v>
      </c>
      <c r="E73" s="46">
        <v>5.99</v>
      </c>
      <c r="F73" s="47">
        <v>9780702317019</v>
      </c>
      <c r="G73" s="42"/>
      <c r="H73" s="44"/>
    </row>
    <row r="74" spans="1:8" s="38" customFormat="1" ht="35.1" customHeight="1" x14ac:dyDescent="0.2">
      <c r="A74" s="40" t="s">
        <v>33</v>
      </c>
      <c r="B74" s="40" t="s">
        <v>79</v>
      </c>
      <c r="C74" s="40" t="s">
        <v>80</v>
      </c>
      <c r="D74" s="45" t="s">
        <v>28</v>
      </c>
      <c r="E74" s="46">
        <v>5.99</v>
      </c>
      <c r="F74" s="47">
        <v>9780702333262</v>
      </c>
      <c r="G74" s="42"/>
      <c r="H74" s="44"/>
    </row>
    <row r="75" spans="1:8" s="38" customFormat="1" ht="35.1" customHeight="1" x14ac:dyDescent="0.2">
      <c r="A75" s="40" t="s">
        <v>33</v>
      </c>
      <c r="B75" s="40" t="s">
        <v>81</v>
      </c>
      <c r="C75" s="40" t="s">
        <v>80</v>
      </c>
      <c r="D75" s="45" t="s">
        <v>28</v>
      </c>
      <c r="E75" s="46">
        <v>5.99</v>
      </c>
      <c r="F75" s="47">
        <v>9780702333255</v>
      </c>
      <c r="G75" s="42"/>
      <c r="H75" s="44"/>
    </row>
    <row r="76" spans="1:8" s="38" customFormat="1" ht="35.1" customHeight="1" x14ac:dyDescent="0.2">
      <c r="A76" s="40"/>
      <c r="B76" s="40"/>
      <c r="C76" s="40"/>
      <c r="D76" s="45"/>
      <c r="E76" s="46"/>
      <c r="F76" s="47"/>
      <c r="G76" s="42"/>
      <c r="H76" s="44"/>
    </row>
    <row r="77" spans="1:8" s="38" customFormat="1" ht="35.1" customHeight="1" x14ac:dyDescent="0.2">
      <c r="A77" s="40"/>
      <c r="B77" s="40"/>
      <c r="C77" s="40"/>
      <c r="D77" s="45"/>
      <c r="E77" s="46"/>
      <c r="F77" s="47"/>
      <c r="G77" s="42"/>
      <c r="H77" s="44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77" xr:uid="{00000000-0009-0000-0000-000000000000}">
    <sortState xmlns:xlrd2="http://schemas.microsoft.com/office/spreadsheetml/2017/richdata2" ref="A20:H77">
      <sortCondition ref="A19:A77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0" priority="1"/>
  </conditionalFormatting>
  <dataValidations count="1">
    <dataValidation type="list" allowBlank="1" showInputMessage="1" showErrorMessage="1" sqref="D20:D77" xr:uid="{00000000-0002-0000-0000-000001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2024-04-02T15:38:44Z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