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Book for Reluctant Readers/"/>
    </mc:Choice>
  </mc:AlternateContent>
  <xr:revisionPtr revIDLastSave="982" documentId="8_{551CF47E-993D-4632-8B7C-069EF4877CF5}" xr6:coauthVersionLast="47" xr6:coauthVersionMax="47" xr10:uidLastSave="{4854BED8-E5A5-4E62-9C18-E10D8ADB07C4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'!$A$19:$K$77</definedName>
    <definedName name="_xlnm.Print_Area" localSheetId="0">'Monthly Order Form '!$A$1:$J$80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<sst xmlns="http://schemas.openxmlformats.org/spreadsheetml/2006/main" count="320" uniqueCount="129">
  <si>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</si>
  <si>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</si>
  <si>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</si>
  <si>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</si>
  <si>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</si>
  <si>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</si>
  <si>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</si>
  <si>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</si>
  <si>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</si>
  <si>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</si>
  <si>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</si>
  <si>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</si>
  <si>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</si>
  <si>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</si>
  <si>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</si>
  <si>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</si>
  <si>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</si>
  <si>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</si>
  <si>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</si>
  <si>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</si>
  <si>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</si>
  <si>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</si>
  <si>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</si>
  <si>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</si>
  <si>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</si>
  <si>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</si>
  <si>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</si>
  <si>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</si>
  <si>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 xml:space="preserve"> BOOKS FOR RELUCTANT READERS Order Form</t>
  </si>
  <si>
    <t>WRANGLESTONE</t>
  </si>
  <si>
    <t>MORTAL ENGINES</t>
  </si>
  <si>
    <t>LITTLE TIGER</t>
  </si>
  <si>
    <t>CHARLTON, DARREN</t>
  </si>
  <si>
    <t>PB</t>
  </si>
  <si>
    <t>THE HUNGER GAMES</t>
  </si>
  <si>
    <t>COLLINS, SUZANNE</t>
  </si>
  <si>
    <t>SCHOLASTIC</t>
  </si>
  <si>
    <t>HERCULES: THE DIARY OF A (SORT OF) HERO</t>
  </si>
  <si>
    <t>VAUGHAN, TOM</t>
  </si>
  <si>
    <t>OLIVER, BEN</t>
  </si>
  <si>
    <t>KILLICK, JENNIFER</t>
  </si>
  <si>
    <t>CHICKEN HOUSE</t>
  </si>
  <si>
    <t>THE LOOP</t>
  </si>
  <si>
    <t>MY LOVE LIFE AND THE APOCALYPSE</t>
  </si>
  <si>
    <t>REEVE, PHILIP</t>
  </si>
  <si>
    <t>KNIGHTS OF</t>
  </si>
  <si>
    <t>CRATER LAKE</t>
  </si>
  <si>
    <t>WINTOUR'S GAME</t>
  </si>
  <si>
    <t>DUNGAN, BRIAN</t>
  </si>
  <si>
    <t>SPARRING, ANDERS</t>
  </si>
  <si>
    <t>THE PINCHERS AND THE DOG CHASE</t>
  </si>
  <si>
    <t>GECKO PRESS</t>
  </si>
  <si>
    <t>WELLIVER, MELISSA</t>
  </si>
  <si>
    <t>THE FINAL YEAR</t>
  </si>
  <si>
    <t>OTTER-BARRY BOOKS</t>
  </si>
  <si>
    <t>GOODFELLOW/ TODD-STANTON</t>
  </si>
  <si>
    <t>AGENT HARRIER: THIS BOOK WILL SELF-DESTRUCT</t>
  </si>
  <si>
    <t>TIN</t>
  </si>
  <si>
    <t>KENNY, PADRAIG</t>
  </si>
  <si>
    <t>DONUT FEED THE SQUIRRELS</t>
  </si>
  <si>
    <t>SONG, MIKA</t>
  </si>
  <si>
    <t>PUSHKIN CHILDREN'S</t>
  </si>
  <si>
    <t>JUNIPER MAE: KNIGHT OF TYKOTECH CITY</t>
  </si>
  <si>
    <t>SOH, SARAH</t>
  </si>
  <si>
    <t>FLYING EYE BOOKS</t>
  </si>
  <si>
    <t>AMULET 1: THE STONEKEEPER</t>
  </si>
  <si>
    <t>KIBUSHI, KAZU</t>
  </si>
  <si>
    <t>NINA PEANUT IS AMAZING</t>
  </si>
  <si>
    <t>BOWIE, SARAH</t>
  </si>
  <si>
    <t>TOM GATES: BOOK OF EVERYTHING</t>
  </si>
  <si>
    <t>PICHON, LIZ</t>
  </si>
  <si>
    <t>HB</t>
  </si>
  <si>
    <t>STUNTBOY, IN THE MEANTIME</t>
  </si>
  <si>
    <t>GHOST</t>
  </si>
  <si>
    <t>REYNOLDS, JASON</t>
  </si>
  <si>
    <t>FOOTBALL LEGENDS #10: JUDE BELLINGHAM</t>
  </si>
  <si>
    <t>LERWILL/ CHOW</t>
  </si>
  <si>
    <t>OLD BARN BOOKS</t>
  </si>
  <si>
    <t>KICKED OUT</t>
  </si>
  <si>
    <t>DASSU, A. M.</t>
  </si>
  <si>
    <t>BOY, EVERYWHERE</t>
  </si>
  <si>
    <t>STUPENDOUS SPORTS 1: RAMPAGING RUGBY</t>
  </si>
  <si>
    <t>BENNET, ROBIN</t>
  </si>
  <si>
    <t>FIREFLY PRESS</t>
  </si>
  <si>
    <t>I SURVIVED THE DESTRUCTION OF POMPEII, AD 79</t>
  </si>
  <si>
    <t>TARSHIS, LAUREN</t>
  </si>
  <si>
    <t>THE MAZE RUNNER</t>
  </si>
  <si>
    <t>DASHNER, JAMES</t>
  </si>
  <si>
    <t>BSCG #15: CLAUDIA AND THE BAD JOKE</t>
  </si>
  <si>
    <t>MARTIN/ NOPRA</t>
  </si>
  <si>
    <t xml:space="preserve">SCHOLASTIC </t>
  </si>
  <si>
    <t>SANDERS, BEN</t>
  </si>
  <si>
    <t>WHAT ON EARTH</t>
  </si>
  <si>
    <t>SMITH, ANDY</t>
  </si>
  <si>
    <t>FACTOPIA!</t>
  </si>
  <si>
    <t>NATGEO KIDS</t>
  </si>
  <si>
    <t>EXPLORERS ACADEMY THE NEBULA SECRET</t>
  </si>
  <si>
    <t>TRUEIT, TRUDY</t>
  </si>
  <si>
    <t>SUNNY</t>
  </si>
  <si>
    <t>LU</t>
  </si>
  <si>
    <t>STUNTBOY, IN BETWEEN TIME</t>
  </si>
  <si>
    <t>EXPLORERS ACADEMY 2: FALCON'S FEATHER</t>
  </si>
  <si>
    <t>EXPLORERS ACADEMY 3: DOUBLE HELIX</t>
  </si>
  <si>
    <t>CRATER LAKE: EVOLUTION</t>
  </si>
  <si>
    <t>HERCULES: A HERO'S JOURNEY (ON A SCHOOL TRIP)</t>
  </si>
  <si>
    <t>NINA PEANUT 2: MEGA MYSTERY SOLVER</t>
  </si>
  <si>
    <t>TIMBERDARK</t>
  </si>
  <si>
    <t>SOULMATES AND OTHER WAYS TO DIE</t>
  </si>
  <si>
    <t>JUNIPER MAE: SECRETS OF THE GUARD</t>
  </si>
  <si>
    <t>SECRET FACTOPIA!</t>
  </si>
  <si>
    <t>TOWLER, PAIGE</t>
  </si>
  <si>
    <t>STUPENDOUS SPORTS 2: FANTASTIC FOOTBALL</t>
  </si>
  <si>
    <t>STUPENDOUS SPORTS 3: CRACKING CRICKET</t>
  </si>
  <si>
    <t>FOOTBALL LEGENDS #9: BUKAYO SAKA</t>
  </si>
  <si>
    <t>BSCG #14: STACEY'S MISTAKE</t>
  </si>
  <si>
    <t>I SURVIVED THE SINKING OF THE TITANIC, 1912</t>
  </si>
  <si>
    <t>THE PINCHERS AND THE DIAMOND HEIST</t>
  </si>
  <si>
    <t xml:space="preserve">THE HUNGER GAMES 2: CATCHING FIRE </t>
  </si>
  <si>
    <t>THE HUNGER GAMES 3: MOCKINGJAY</t>
  </si>
  <si>
    <t>THE BALLAD OF SONGBIRDS AND SNAKES</t>
  </si>
  <si>
    <t>THE MAZE RUNNER 2: THE SCORCH TRIALS</t>
  </si>
  <si>
    <t>THE MAZE RUNNER 3: THE DEATH CURE</t>
  </si>
  <si>
    <t>THE LOOP 2: THE BLOCK</t>
  </si>
  <si>
    <t>THE LOOP 3: THE ARC</t>
  </si>
  <si>
    <t>MORTAL ENGINES 2: PREDATOR'S GOLD</t>
  </si>
  <si>
    <t>MORTAL ENGINES 3: INFERNAL DEVICES</t>
  </si>
  <si>
    <t>MORTAL ENGINES 4: A DARKLING PLAIN</t>
  </si>
  <si>
    <t>AMULET 3: THE CLOUD SEARCHERS</t>
  </si>
  <si>
    <t>AMULET 2: THE STONEKEEPER'S CURSE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</si>
</sst>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b/>
      <i/>
      <sz val="16"/>
      <color rgb="FF000000"/>
      <name val="Calibri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9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2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49" fontId="18" fillId="3" borderId="5" xfId="0" applyNumberFormat="1" applyFont="1" applyFill="1" applyBorder="1" applyAlignment="1">
      <alignment horizontal="left" vertical="center"/>
    </xf>
    <xf numFmtId="164" fontId="18" fillId="3" borderId="5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left" vertical="center"/>
    </xf>
    <xf numFmtId="164" fontId="27" fillId="3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7" fillId="3" borderId="1" xfId="0" applyFont="1" applyFill="1" applyBorder="1" applyAlignment="1">
      <alignment horizontal="left" vertical="center" wrapText="1"/>
    </xf>
    <xf numFmtId="0" fontId="27" fillId="0" borderId="1" xfId="5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164" fontId="27" fillId="0" borderId="1" xfId="5" applyNumberFormat="1" applyFont="1" applyBorder="1" applyAlignment="1">
      <alignment horizontal="center" vertical="center" wrapText="1"/>
    </xf>
    <xf numFmtId="1" fontId="27" fillId="0" borderId="1" xfId="5" applyNumberFormat="1" applyFont="1" applyBorder="1" applyAlignment="1">
      <alignment horizontal="center" vertical="center" wrapText="1"/>
    </xf>
    <xf numFmtId="0" fontId="0" fillId="4" borderId="0" xfId="0" applyFill="1"/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1770168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6"/>
  <sheetViews>
    <sheetView tabSelected="1" view="pageBreakPreview" topLeftCell="A9" zoomScale="80" zoomScaleNormal="60" zoomScaleSheetLayoutView="80" workbookViewId="0">
      <selection activeCell="G20" sqref="G20:G77"/>
    </sheetView>
  </sheetViews>
  <sheetFormatPr defaultRowHeight="13.2" x14ac:dyDescent="0.25"/>
  <cols>
    <col min="1" max="1" width="30.21875" customWidth="1"/>
    <col min="2" max="2" width="27.6640625" style="18" customWidth="1"/>
    <col min="3" max="3" width="63.77734375" customWidth="1"/>
    <col min="4" max="4" width="23.77734375" customWidth="1"/>
    <col min="5" max="5" width="10.44140625" style="18" customWidth="1"/>
    <col min="6" max="6" width="14" style="14" customWidth="1"/>
    <col min="7" max="7" width="22.77734375" style="30" customWidth="1"/>
    <col min="8" max="8" width="9.109375" style="19" customWidth="1"/>
    <col min="9" max="9" width="10.88671875" style="1" customWidth="1"/>
    <col min="10" max="10" width="0.109375" customWidth="1"/>
  </cols>
  <sheetData>
    <row r="1" spans="1:10" ht="44.25" customHeight="1" x14ac:dyDescent="0.25">
      <c r="A1" s="91"/>
      <c r="B1" s="92" t="s">
        <v>28</v>
      </c>
      <c r="C1" s="92"/>
      <c r="D1" s="92"/>
      <c r="E1" s="92"/>
      <c r="F1" s="92"/>
      <c r="G1" s="92"/>
      <c r="H1" s="92"/>
      <c r="I1" s="92"/>
      <c r="J1" s="92"/>
    </row>
    <row r="2" spans="1:10" ht="27.75" customHeight="1" x14ac:dyDescent="0.6">
      <c r="B2" s="34"/>
      <c r="C2" s="3"/>
      <c r="D2" s="11"/>
      <c r="E2" s="16"/>
      <c r="F2" s="4"/>
      <c r="G2" s="31"/>
      <c r="I2" s="8" t="s">
        <v>0</v>
      </c>
      <c r="J2" s="4"/>
    </row>
    <row r="3" spans="1:10" ht="27.75" customHeight="1" x14ac:dyDescent="0.6">
      <c r="B3" s="34"/>
      <c r="C3" s="3"/>
      <c r="D3" s="12"/>
      <c r="E3" s="16"/>
      <c r="F3" s="4"/>
      <c r="G3" s="31"/>
      <c r="I3" s="9" t="s">
        <v>1</v>
      </c>
      <c r="J3" s="4"/>
    </row>
    <row r="4" spans="1:10" ht="27.75" customHeight="1" x14ac:dyDescent="0.6">
      <c r="B4" s="34"/>
      <c r="C4" s="3"/>
      <c r="D4" s="12"/>
      <c r="E4" s="16"/>
      <c r="F4" s="4"/>
      <c r="G4" s="31"/>
      <c r="I4" s="9" t="s">
        <v>2</v>
      </c>
      <c r="J4" s="4"/>
    </row>
    <row r="5" spans="1:10" ht="27.75" customHeight="1" x14ac:dyDescent="0.6">
      <c r="B5" s="34"/>
      <c r="C5" s="3"/>
      <c r="D5" s="13"/>
      <c r="E5" s="16"/>
      <c r="F5" s="4"/>
      <c r="G5" s="31"/>
      <c r="I5" s="9" t="s">
        <v>3</v>
      </c>
      <c r="J5" s="4"/>
    </row>
    <row r="6" spans="1:10" ht="27.75" customHeight="1" x14ac:dyDescent="0.6">
      <c r="B6" s="34"/>
      <c r="C6" s="3"/>
      <c r="D6" s="13"/>
      <c r="E6" s="16"/>
      <c r="F6" s="4"/>
      <c r="G6" s="31"/>
      <c r="I6" s="10"/>
      <c r="J6" s="4"/>
    </row>
    <row r="7" spans="1:10" ht="24.9" customHeight="1" x14ac:dyDescent="0.6">
      <c r="A7" s="50" t="s">
        <v>20</v>
      </c>
      <c r="B7" s="49" t="s">
        <v>21</v>
      </c>
      <c r="C7" s="3"/>
      <c r="D7" s="3"/>
      <c r="E7" s="16"/>
      <c r="F7" s="4"/>
      <c r="G7" s="31"/>
      <c r="H7" s="20"/>
      <c r="I7" s="3"/>
      <c r="J7" s="4"/>
    </row>
    <row r="8" spans="1:10" s="2" customFormat="1" ht="24.75" customHeight="1" x14ac:dyDescent="0.4">
      <c r="A8" s="51" t="s">
        <v>23</v>
      </c>
      <c r="B8" s="93" t="s">
        <v>22</v>
      </c>
      <c r="C8" s="93"/>
      <c r="D8" s="93"/>
      <c r="E8" s="93"/>
      <c r="F8" s="93"/>
      <c r="G8" s="93"/>
      <c r="H8" s="93"/>
      <c r="I8" s="93"/>
      <c r="J8" s="6"/>
    </row>
    <row r="9" spans="1:10" s="2" customFormat="1" ht="24.75" customHeight="1" x14ac:dyDescent="0.4">
      <c r="A9" s="51" t="s">
        <v>24</v>
      </c>
      <c r="B9" s="93" t="s">
        <v>26</v>
      </c>
      <c r="C9" s="93"/>
      <c r="D9" s="93"/>
      <c r="E9" s="93"/>
      <c r="F9" s="93"/>
      <c r="G9" s="93"/>
      <c r="H9" s="93"/>
      <c r="I9" s="93"/>
      <c r="J9" s="6"/>
    </row>
    <row r="10" spans="1:10" s="2" customFormat="1" ht="24.75" customHeight="1" x14ac:dyDescent="0.4">
      <c r="A10" s="51" t="s">
        <v>25</v>
      </c>
      <c r="B10" s="93" t="s">
        <v>27</v>
      </c>
      <c r="C10" s="93"/>
      <c r="D10" s="93"/>
      <c r="E10" s="17"/>
      <c r="F10" s="6"/>
      <c r="G10" s="32"/>
      <c r="H10" s="21"/>
      <c r="I10" s="5"/>
      <c r="J10" s="6"/>
    </row>
    <row r="11" spans="1:10" s="2" customFormat="1" ht="24.75" customHeight="1" x14ac:dyDescent="0.4">
      <c r="B11" s="35"/>
      <c r="C11" s="23"/>
      <c r="D11" s="23"/>
      <c r="E11" s="24"/>
      <c r="F11" s="7"/>
      <c r="G11" s="33"/>
      <c r="H11" s="25"/>
      <c r="I11" s="23"/>
      <c r="J11" s="7"/>
    </row>
    <row r="12" spans="1:10" s="2" customFormat="1" ht="24.75" customHeight="1" x14ac:dyDescent="0.25">
      <c r="B12" s="35" t="s">
        <v>4</v>
      </c>
      <c r="C12" s="26"/>
      <c r="D12" s="27" t="s">
        <v>5</v>
      </c>
      <c r="E12" s="97"/>
      <c r="F12" s="97"/>
      <c r="G12" s="97"/>
      <c r="H12" s="97"/>
      <c r="J12" s="7"/>
    </row>
    <row r="13" spans="1:10" ht="24.75" customHeight="1" x14ac:dyDescent="0.25">
      <c r="B13" s="35" t="s">
        <v>6</v>
      </c>
      <c r="C13" s="26"/>
      <c r="D13" s="23" t="s">
        <v>7</v>
      </c>
      <c r="E13" s="97"/>
      <c r="F13" s="97"/>
      <c r="G13" s="97"/>
      <c r="H13" s="97"/>
      <c r="J13" s="7"/>
    </row>
    <row r="14" spans="1:10" ht="24.75" customHeight="1" x14ac:dyDescent="0.25">
      <c r="B14" s="35"/>
      <c r="C14" s="26"/>
      <c r="D14" s="23" t="s">
        <v>8</v>
      </c>
      <c r="E14" s="98"/>
      <c r="F14" s="98"/>
      <c r="G14" s="98"/>
      <c r="H14" s="98"/>
      <c r="J14" s="7"/>
    </row>
    <row r="15" spans="1:10" ht="24.75" customHeight="1" x14ac:dyDescent="0.25">
      <c r="B15" s="35"/>
      <c r="C15" s="26"/>
      <c r="D15" s="23"/>
      <c r="E15" s="94"/>
      <c r="F15" s="95"/>
      <c r="G15" s="95"/>
      <c r="H15" s="96"/>
      <c r="J15" s="7"/>
    </row>
    <row r="16" spans="1:10" ht="24.75" customHeight="1" x14ac:dyDescent="0.25">
      <c r="B16" s="35" t="s">
        <v>9</v>
      </c>
      <c r="C16" s="26"/>
      <c r="D16" s="23"/>
      <c r="E16" s="94"/>
      <c r="F16" s="95"/>
      <c r="G16" s="95"/>
      <c r="H16" s="96"/>
      <c r="J16" s="7"/>
    </row>
    <row r="17" spans="1:10" ht="24.75" customHeight="1" x14ac:dyDescent="0.25">
      <c r="B17" s="35" t="s">
        <v>10</v>
      </c>
      <c r="C17" s="28"/>
      <c r="D17" s="23"/>
      <c r="E17" s="94"/>
      <c r="F17" s="95"/>
      <c r="G17" s="95"/>
      <c r="H17" s="96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4" customFormat="1" ht="31.2" customHeight="1" x14ac:dyDescent="0.25">
      <c r="A19" s="56" t="s">
        <v>20</v>
      </c>
      <c r="B19" s="52" t="s">
        <v>12</v>
      </c>
      <c r="C19" s="52" t="s">
        <v>13</v>
      </c>
      <c r="D19" s="52" t="s">
        <v>14</v>
      </c>
      <c r="E19" s="55" t="s">
        <v>15</v>
      </c>
      <c r="F19" s="52" t="s">
        <v>16</v>
      </c>
      <c r="G19" s="52" t="s">
        <v>17</v>
      </c>
      <c r="H19" s="53" t="s">
        <v>18</v>
      </c>
      <c r="I19" s="55" t="s">
        <v>19</v>
      </c>
    </row>
    <row r="20" spans="1:10" s="37" customFormat="1" ht="21" x14ac:dyDescent="0.4">
      <c r="A20" s="59" t="s">
        <v>23</v>
      </c>
      <c r="B20" s="45" t="s">
        <v>51</v>
      </c>
      <c r="C20" s="46" t="s">
        <v>50</v>
      </c>
      <c r="D20" s="47" t="s">
        <v>49</v>
      </c>
      <c r="E20" s="45" t="s">
        <v>33</v>
      </c>
      <c r="F20" s="48">
        <v>8.99</v>
      </c>
      <c r="G20" s="42">
        <v>9781776575886</v>
      </c>
      <c r="H20" s="68"/>
      <c r="I20" s="74"/>
      <c r="J20" s="41"/>
    </row>
    <row r="21" spans="1:10" s="37" customFormat="1" ht="21" x14ac:dyDescent="0.4">
      <c r="A21" s="77" t="s">
        <v>23</v>
      </c>
      <c r="B21" s="78" t="s">
        <v>51</v>
      </c>
      <c r="C21" s="79" t="s">
        <v>116</v>
      </c>
      <c r="D21" s="80" t="s">
        <v>49</v>
      </c>
      <c r="E21" s="78" t="s">
        <v>33</v>
      </c>
      <c r="F21" s="81">
        <v>8.99</v>
      </c>
      <c r="G21" s="82">
        <v>9781776575671</v>
      </c>
      <c r="H21" s="68"/>
      <c r="I21" s="74"/>
      <c r="J21" s="83"/>
    </row>
    <row r="22" spans="1:10" s="37" customFormat="1" ht="24.9" customHeight="1" x14ac:dyDescent="0.4">
      <c r="A22" s="59" t="s">
        <v>23</v>
      </c>
      <c r="B22" s="45" t="s">
        <v>45</v>
      </c>
      <c r="C22" s="46" t="s">
        <v>72</v>
      </c>
      <c r="D22" s="47" t="s">
        <v>74</v>
      </c>
      <c r="E22" s="45" t="s">
        <v>33</v>
      </c>
      <c r="F22" s="48">
        <v>7.99</v>
      </c>
      <c r="G22" s="42">
        <v>9781913311247</v>
      </c>
      <c r="H22" s="68"/>
      <c r="I22" s="59"/>
      <c r="J22" s="40"/>
    </row>
    <row r="23" spans="1:10" s="37" customFormat="1" ht="24.9" customHeight="1" x14ac:dyDescent="0.4">
      <c r="A23" s="77" t="s">
        <v>23</v>
      </c>
      <c r="B23" s="78" t="s">
        <v>45</v>
      </c>
      <c r="C23" s="79" t="s">
        <v>100</v>
      </c>
      <c r="D23" s="80" t="s">
        <v>74</v>
      </c>
      <c r="E23" s="78" t="s">
        <v>33</v>
      </c>
      <c r="F23" s="81">
        <v>7.99</v>
      </c>
      <c r="G23" s="82">
        <v>9781913311582</v>
      </c>
      <c r="H23" s="68"/>
      <c r="I23" s="59"/>
      <c r="J23" s="76"/>
    </row>
    <row r="24" spans="1:10" s="38" customFormat="1" ht="24.9" customHeight="1" x14ac:dyDescent="0.4">
      <c r="A24" s="59" t="s">
        <v>25</v>
      </c>
      <c r="B24" s="45" t="s">
        <v>36</v>
      </c>
      <c r="C24" s="75" t="s">
        <v>37</v>
      </c>
      <c r="D24" s="47" t="s">
        <v>38</v>
      </c>
      <c r="E24" s="45" t="s">
        <v>33</v>
      </c>
      <c r="F24" s="48">
        <v>7.99</v>
      </c>
      <c r="G24" s="42">
        <v>9780702324635</v>
      </c>
      <c r="H24" s="68"/>
      <c r="I24" s="73"/>
    </row>
    <row r="25" spans="1:10" s="38" customFormat="1" ht="24.9" customHeight="1" x14ac:dyDescent="0.4">
      <c r="A25" s="77" t="s">
        <v>25</v>
      </c>
      <c r="B25" s="78" t="s">
        <v>36</v>
      </c>
      <c r="C25" s="85" t="s">
        <v>104</v>
      </c>
      <c r="D25" s="80" t="s">
        <v>38</v>
      </c>
      <c r="E25" s="78" t="s">
        <v>33</v>
      </c>
      <c r="F25" s="81">
        <v>7.99</v>
      </c>
      <c r="G25" s="82">
        <v>9780702324628</v>
      </c>
      <c r="H25" s="68"/>
      <c r="I25" s="73"/>
    </row>
    <row r="26" spans="1:10" ht="21" x14ac:dyDescent="0.4">
      <c r="A26" s="59" t="s">
        <v>25</v>
      </c>
      <c r="B26" s="45" t="s">
        <v>36</v>
      </c>
      <c r="C26" s="46" t="s">
        <v>67</v>
      </c>
      <c r="D26" s="47" t="s">
        <v>68</v>
      </c>
      <c r="E26" s="45" t="s">
        <v>33</v>
      </c>
      <c r="F26" s="48">
        <v>8.99</v>
      </c>
      <c r="G26" s="42">
        <v>9780702329876</v>
      </c>
      <c r="H26" s="68"/>
      <c r="I26" s="60"/>
    </row>
    <row r="27" spans="1:10" ht="21" x14ac:dyDescent="0.4">
      <c r="A27" s="77" t="s">
        <v>25</v>
      </c>
      <c r="B27" s="78" t="s">
        <v>36</v>
      </c>
      <c r="C27" s="79" t="s">
        <v>105</v>
      </c>
      <c r="D27" s="80" t="s">
        <v>68</v>
      </c>
      <c r="E27" s="78" t="s">
        <v>33</v>
      </c>
      <c r="F27" s="81">
        <v>8.99</v>
      </c>
      <c r="G27" s="82">
        <v>9780702329883</v>
      </c>
      <c r="H27" s="68"/>
      <c r="I27" s="60"/>
    </row>
    <row r="28" spans="1:10" s="38" customFormat="1" ht="24.9" customHeight="1" x14ac:dyDescent="0.4">
      <c r="A28" s="59" t="s">
        <v>25</v>
      </c>
      <c r="B28" s="45" t="s">
        <v>36</v>
      </c>
      <c r="C28" s="75" t="s">
        <v>69</v>
      </c>
      <c r="D28" s="47" t="s">
        <v>70</v>
      </c>
      <c r="E28" s="45" t="s">
        <v>71</v>
      </c>
      <c r="F28" s="48">
        <v>12.99</v>
      </c>
      <c r="G28" s="42">
        <v>9780702338014</v>
      </c>
      <c r="H28" s="68"/>
      <c r="I28" s="74"/>
    </row>
    <row r="29" spans="1:10" s="38" customFormat="1" ht="24.9" customHeight="1" x14ac:dyDescent="0.4">
      <c r="A29" s="59" t="s">
        <v>25</v>
      </c>
      <c r="B29" s="45" t="s">
        <v>61</v>
      </c>
      <c r="C29" s="46" t="s">
        <v>59</v>
      </c>
      <c r="D29" s="47" t="s">
        <v>60</v>
      </c>
      <c r="E29" s="45" t="s">
        <v>33</v>
      </c>
      <c r="F29" s="48">
        <v>8.99</v>
      </c>
      <c r="G29" s="42">
        <v>9781782694526</v>
      </c>
      <c r="H29" s="68"/>
      <c r="I29" s="72"/>
    </row>
    <row r="30" spans="1:10" s="37" customFormat="1" ht="21" x14ac:dyDescent="0.4">
      <c r="A30" s="59" t="s">
        <v>23</v>
      </c>
      <c r="B30" s="45" t="s">
        <v>64</v>
      </c>
      <c r="C30" s="46" t="s">
        <v>62</v>
      </c>
      <c r="D30" s="47" t="s">
        <v>63</v>
      </c>
      <c r="E30" s="45" t="s">
        <v>33</v>
      </c>
      <c r="F30" s="48">
        <v>9.99</v>
      </c>
      <c r="G30" s="42">
        <v>9781912497454</v>
      </c>
      <c r="H30" s="68"/>
      <c r="I30" s="74"/>
      <c r="J30" s="41"/>
    </row>
    <row r="31" spans="1:10" s="37" customFormat="1" ht="21" x14ac:dyDescent="0.4">
      <c r="A31" s="77" t="s">
        <v>23</v>
      </c>
      <c r="B31" s="78" t="s">
        <v>64</v>
      </c>
      <c r="C31" s="79" t="s">
        <v>108</v>
      </c>
      <c r="D31" s="80" t="s">
        <v>63</v>
      </c>
      <c r="E31" s="78" t="s">
        <v>33</v>
      </c>
      <c r="F31" s="81">
        <v>9.99</v>
      </c>
      <c r="G31" s="82">
        <v>9781838741693</v>
      </c>
      <c r="H31" s="68"/>
      <c r="I31" s="74"/>
      <c r="J31" s="83"/>
    </row>
    <row r="32" spans="1:10" ht="21" x14ac:dyDescent="0.4">
      <c r="A32" s="59" t="s">
        <v>24</v>
      </c>
      <c r="B32" s="45" t="s">
        <v>31</v>
      </c>
      <c r="C32" s="46" t="s">
        <v>56</v>
      </c>
      <c r="D32" s="47" t="s">
        <v>91</v>
      </c>
      <c r="E32" s="45" t="s">
        <v>33</v>
      </c>
      <c r="F32" s="48">
        <v>7.99</v>
      </c>
      <c r="G32" s="42">
        <v>9781801046107</v>
      </c>
      <c r="H32" s="68"/>
      <c r="I32" s="60"/>
    </row>
    <row r="33" spans="1:10" ht="21" x14ac:dyDescent="0.4">
      <c r="A33" s="59" t="s">
        <v>25</v>
      </c>
      <c r="B33" s="45" t="s">
        <v>36</v>
      </c>
      <c r="C33" s="46" t="s">
        <v>65</v>
      </c>
      <c r="D33" s="47" t="s">
        <v>66</v>
      </c>
      <c r="E33" s="45" t="s">
        <v>33</v>
      </c>
      <c r="F33" s="48">
        <v>10.99</v>
      </c>
      <c r="G33" s="42">
        <v>9781407103891</v>
      </c>
      <c r="H33" s="68"/>
      <c r="I33" s="60"/>
    </row>
    <row r="34" spans="1:10" ht="21" x14ac:dyDescent="0.4">
      <c r="A34" s="77" t="s">
        <v>25</v>
      </c>
      <c r="B34" s="86" t="s">
        <v>36</v>
      </c>
      <c r="C34" s="79" t="s">
        <v>128</v>
      </c>
      <c r="D34" s="80" t="s">
        <v>66</v>
      </c>
      <c r="E34" s="78" t="s">
        <v>33</v>
      </c>
      <c r="F34" s="81">
        <v>10.99</v>
      </c>
      <c r="G34" s="82">
        <v>9781407180458</v>
      </c>
      <c r="H34" s="68"/>
      <c r="I34" s="60"/>
    </row>
    <row r="35" spans="1:10" ht="21" x14ac:dyDescent="0.4">
      <c r="A35" s="77" t="s">
        <v>25</v>
      </c>
      <c r="B35" s="86" t="s">
        <v>36</v>
      </c>
      <c r="C35" s="79" t="s">
        <v>127</v>
      </c>
      <c r="D35" s="80" t="s">
        <v>66</v>
      </c>
      <c r="E35" s="78" t="s">
        <v>33</v>
      </c>
      <c r="F35" s="81">
        <v>10.99</v>
      </c>
      <c r="G35" s="82">
        <v>9781407180779</v>
      </c>
      <c r="H35" s="68"/>
      <c r="I35" s="60"/>
    </row>
    <row r="36" spans="1:10" ht="21" x14ac:dyDescent="0.4">
      <c r="A36" s="59" t="s">
        <v>25</v>
      </c>
      <c r="B36" s="45" t="s">
        <v>36</v>
      </c>
      <c r="C36" s="46" t="s">
        <v>84</v>
      </c>
      <c r="D36" s="47" t="s">
        <v>85</v>
      </c>
      <c r="E36" s="45" t="s">
        <v>33</v>
      </c>
      <c r="F36" s="48">
        <v>6.99</v>
      </c>
      <c r="G36" s="42">
        <v>9781338883077</v>
      </c>
      <c r="H36" s="68"/>
      <c r="I36" s="60"/>
    </row>
    <row r="37" spans="1:10" ht="21" x14ac:dyDescent="0.4">
      <c r="A37" s="77" t="s">
        <v>25</v>
      </c>
      <c r="B37" s="78" t="s">
        <v>36</v>
      </c>
      <c r="C37" s="79" t="s">
        <v>115</v>
      </c>
      <c r="D37" s="80" t="s">
        <v>85</v>
      </c>
      <c r="E37" s="78" t="s">
        <v>33</v>
      </c>
      <c r="F37" s="81">
        <v>6.99</v>
      </c>
      <c r="G37" s="82">
        <v>9781407196879</v>
      </c>
      <c r="H37" s="68"/>
      <c r="I37" s="60"/>
    </row>
    <row r="38" spans="1:10" ht="21" x14ac:dyDescent="0.4">
      <c r="A38" s="59" t="s">
        <v>25</v>
      </c>
      <c r="B38" s="45" t="s">
        <v>90</v>
      </c>
      <c r="C38" s="46" t="s">
        <v>88</v>
      </c>
      <c r="D38" s="47" t="s">
        <v>89</v>
      </c>
      <c r="E38" s="45" t="s">
        <v>33</v>
      </c>
      <c r="F38" s="48">
        <v>9.99</v>
      </c>
      <c r="G38" s="42">
        <v>9781338835502</v>
      </c>
      <c r="H38" s="68"/>
      <c r="I38" s="60"/>
    </row>
    <row r="39" spans="1:10" ht="21" x14ac:dyDescent="0.4">
      <c r="A39" s="77" t="s">
        <v>25</v>
      </c>
      <c r="B39" s="78" t="s">
        <v>90</v>
      </c>
      <c r="C39" s="79" t="s">
        <v>114</v>
      </c>
      <c r="D39" s="80" t="s">
        <v>89</v>
      </c>
      <c r="E39" s="78" t="s">
        <v>33</v>
      </c>
      <c r="F39" s="81">
        <v>9.99</v>
      </c>
      <c r="G39" s="82">
        <v>9781338616132</v>
      </c>
      <c r="H39" s="68"/>
      <c r="I39" s="60"/>
    </row>
    <row r="40" spans="1:10" s="39" customFormat="1" ht="24.9" customHeight="1" x14ac:dyDescent="0.4">
      <c r="A40" s="59" t="s">
        <v>23</v>
      </c>
      <c r="B40" s="45" t="s">
        <v>92</v>
      </c>
      <c r="C40" s="46" t="s">
        <v>94</v>
      </c>
      <c r="D40" s="47" t="s">
        <v>93</v>
      </c>
      <c r="E40" s="45" t="s">
        <v>33</v>
      </c>
      <c r="F40" s="48">
        <v>8.99</v>
      </c>
      <c r="G40" s="42">
        <v>9781804661611</v>
      </c>
      <c r="H40" s="68"/>
      <c r="I40" s="60"/>
      <c r="J40" s="76"/>
    </row>
    <row r="41" spans="1:10" s="39" customFormat="1" ht="24.9" customHeight="1" x14ac:dyDescent="0.4">
      <c r="A41" s="77" t="s">
        <v>23</v>
      </c>
      <c r="B41" s="78" t="s">
        <v>92</v>
      </c>
      <c r="C41" s="79" t="s">
        <v>109</v>
      </c>
      <c r="D41" s="80" t="s">
        <v>110</v>
      </c>
      <c r="E41" s="78" t="s">
        <v>71</v>
      </c>
      <c r="F41" s="81">
        <v>10.99</v>
      </c>
      <c r="G41" s="82">
        <v>9781804661079</v>
      </c>
      <c r="H41" s="68"/>
      <c r="I41" s="60"/>
      <c r="J41" s="76"/>
    </row>
    <row r="42" spans="1:10" s="37" customFormat="1" ht="24.9" customHeight="1" x14ac:dyDescent="0.4">
      <c r="A42" s="59" t="s">
        <v>23</v>
      </c>
      <c r="B42" s="45" t="s">
        <v>83</v>
      </c>
      <c r="C42" s="46" t="s">
        <v>81</v>
      </c>
      <c r="D42" s="47" t="s">
        <v>82</v>
      </c>
      <c r="E42" s="45" t="s">
        <v>33</v>
      </c>
      <c r="F42" s="48">
        <v>6.99</v>
      </c>
      <c r="G42" s="42">
        <v>9781913102609</v>
      </c>
      <c r="H42" s="68"/>
      <c r="I42" s="73"/>
      <c r="J42" s="41"/>
    </row>
    <row r="43" spans="1:10" s="37" customFormat="1" ht="24.9" customHeight="1" x14ac:dyDescent="0.4">
      <c r="A43" s="77" t="s">
        <v>23</v>
      </c>
      <c r="B43" s="78" t="s">
        <v>83</v>
      </c>
      <c r="C43" s="79" t="s">
        <v>111</v>
      </c>
      <c r="D43" s="80" t="s">
        <v>82</v>
      </c>
      <c r="E43" s="78" t="s">
        <v>33</v>
      </c>
      <c r="F43" s="81">
        <v>6.99</v>
      </c>
      <c r="G43" s="82">
        <v>9781913102913</v>
      </c>
      <c r="H43" s="68"/>
      <c r="I43" s="73"/>
      <c r="J43" s="83"/>
    </row>
    <row r="44" spans="1:10" s="37" customFormat="1" ht="24.9" customHeight="1" x14ac:dyDescent="0.4">
      <c r="A44" s="77" t="s">
        <v>23</v>
      </c>
      <c r="B44" s="78" t="s">
        <v>83</v>
      </c>
      <c r="C44" s="79" t="s">
        <v>112</v>
      </c>
      <c r="D44" s="80" t="s">
        <v>82</v>
      </c>
      <c r="E44" s="78" t="s">
        <v>33</v>
      </c>
      <c r="F44" s="81">
        <v>6.99</v>
      </c>
      <c r="G44" s="82">
        <v>9781915444219</v>
      </c>
      <c r="H44" s="68"/>
      <c r="I44" s="73"/>
      <c r="J44" s="83"/>
    </row>
    <row r="45" spans="1:10" s="38" customFormat="1" ht="24.9" customHeight="1" x14ac:dyDescent="0.4">
      <c r="A45" s="59" t="s">
        <v>25</v>
      </c>
      <c r="B45" s="45" t="s">
        <v>36</v>
      </c>
      <c r="C45" s="46" t="s">
        <v>75</v>
      </c>
      <c r="D45" s="47" t="s">
        <v>76</v>
      </c>
      <c r="E45" s="45" t="s">
        <v>33</v>
      </c>
      <c r="F45" s="48">
        <v>5.99</v>
      </c>
      <c r="G45" s="42">
        <v>9780702337420</v>
      </c>
      <c r="H45" s="68"/>
      <c r="I45" s="60"/>
    </row>
    <row r="46" spans="1:10" s="38" customFormat="1" ht="24.9" customHeight="1" x14ac:dyDescent="0.4">
      <c r="A46" s="77" t="s">
        <v>25</v>
      </c>
      <c r="B46" s="78" t="s">
        <v>36</v>
      </c>
      <c r="C46" s="79" t="s">
        <v>113</v>
      </c>
      <c r="D46" s="80" t="s">
        <v>76</v>
      </c>
      <c r="E46" s="78" t="s">
        <v>33</v>
      </c>
      <c r="F46" s="81">
        <v>5.99</v>
      </c>
      <c r="G46" s="82">
        <v>9780702333262</v>
      </c>
      <c r="H46" s="68"/>
      <c r="I46" s="60"/>
    </row>
    <row r="47" spans="1:10" s="39" customFormat="1" ht="24.9" customHeight="1" x14ac:dyDescent="0.4">
      <c r="A47" s="59" t="s">
        <v>23</v>
      </c>
      <c r="B47" s="45" t="s">
        <v>54</v>
      </c>
      <c r="C47" s="46" t="s">
        <v>53</v>
      </c>
      <c r="D47" s="47" t="s">
        <v>55</v>
      </c>
      <c r="E47" s="45" t="s">
        <v>33</v>
      </c>
      <c r="F47" s="48">
        <v>8.99</v>
      </c>
      <c r="G47" s="42">
        <v>9781915659040</v>
      </c>
      <c r="H47" s="68"/>
      <c r="I47" s="60"/>
      <c r="J47" s="40"/>
    </row>
    <row r="48" spans="1:10" s="39" customFormat="1" ht="24.9" customHeight="1" x14ac:dyDescent="0.4">
      <c r="A48" s="59" t="s">
        <v>23</v>
      </c>
      <c r="B48" s="45" t="s">
        <v>77</v>
      </c>
      <c r="C48" s="46" t="s">
        <v>80</v>
      </c>
      <c r="D48" s="47" t="s">
        <v>79</v>
      </c>
      <c r="E48" s="45" t="s">
        <v>33</v>
      </c>
      <c r="F48" s="48">
        <v>7.99</v>
      </c>
      <c r="G48" s="42">
        <v>9781910646649</v>
      </c>
      <c r="H48" s="68"/>
      <c r="I48" s="60"/>
      <c r="J48" s="40"/>
    </row>
    <row r="49" spans="1:10" s="39" customFormat="1" ht="24.9" customHeight="1" x14ac:dyDescent="0.4">
      <c r="A49" s="77" t="s">
        <v>23</v>
      </c>
      <c r="B49" s="78" t="s">
        <v>77</v>
      </c>
      <c r="C49" s="79" t="s">
        <v>78</v>
      </c>
      <c r="D49" s="80" t="s">
        <v>79</v>
      </c>
      <c r="E49" s="78" t="s">
        <v>33</v>
      </c>
      <c r="F49" s="81">
        <v>7.99</v>
      </c>
      <c r="G49" s="82">
        <v>9781910646892</v>
      </c>
      <c r="H49" s="68"/>
      <c r="I49" s="60"/>
      <c r="J49" s="40"/>
    </row>
    <row r="50" spans="1:10" s="37" customFormat="1" ht="24.9" customHeight="1" x14ac:dyDescent="0.4">
      <c r="A50" s="59" t="s">
        <v>23</v>
      </c>
      <c r="B50" s="45" t="s">
        <v>45</v>
      </c>
      <c r="C50" s="46" t="s">
        <v>73</v>
      </c>
      <c r="D50" s="47" t="s">
        <v>74</v>
      </c>
      <c r="E50" s="45" t="s">
        <v>33</v>
      </c>
      <c r="F50" s="48">
        <v>6.99</v>
      </c>
      <c r="G50" s="42">
        <v>9781999642525</v>
      </c>
      <c r="H50" s="68"/>
      <c r="I50" s="59"/>
      <c r="J50" s="40"/>
    </row>
    <row r="51" spans="1:10" s="37" customFormat="1" ht="24.9" customHeight="1" x14ac:dyDescent="0.4">
      <c r="A51" s="77" t="s">
        <v>23</v>
      </c>
      <c r="B51" s="78" t="s">
        <v>45</v>
      </c>
      <c r="C51" s="79" t="s">
        <v>98</v>
      </c>
      <c r="D51" s="80" t="s">
        <v>74</v>
      </c>
      <c r="E51" s="78" t="s">
        <v>33</v>
      </c>
      <c r="F51" s="81">
        <v>6.99</v>
      </c>
      <c r="G51" s="82">
        <v>9781999642570</v>
      </c>
      <c r="H51" s="68"/>
      <c r="I51" s="59"/>
      <c r="J51" s="76"/>
    </row>
    <row r="52" spans="1:10" s="37" customFormat="1" ht="24.9" customHeight="1" x14ac:dyDescent="0.4">
      <c r="A52" s="77" t="s">
        <v>23</v>
      </c>
      <c r="B52" s="78" t="s">
        <v>45</v>
      </c>
      <c r="C52" s="79" t="s">
        <v>99</v>
      </c>
      <c r="D52" s="80" t="s">
        <v>74</v>
      </c>
      <c r="E52" s="78" t="s">
        <v>33</v>
      </c>
      <c r="F52" s="81">
        <v>6.99</v>
      </c>
      <c r="G52" s="82">
        <v>9781913311063</v>
      </c>
      <c r="H52" s="68"/>
      <c r="I52" s="59"/>
      <c r="J52" s="76"/>
    </row>
    <row r="53" spans="1:10" s="38" customFormat="1" ht="24.9" customHeight="1" x14ac:dyDescent="0.4">
      <c r="A53" s="59" t="s">
        <v>25</v>
      </c>
      <c r="B53" s="45" t="s">
        <v>36</v>
      </c>
      <c r="C53" s="46" t="s">
        <v>57</v>
      </c>
      <c r="D53" s="47" t="s">
        <v>58</v>
      </c>
      <c r="E53" s="45" t="s">
        <v>33</v>
      </c>
      <c r="F53" s="48">
        <v>7.99</v>
      </c>
      <c r="G53" s="42">
        <v>9781911077657</v>
      </c>
      <c r="H53" s="68"/>
      <c r="I53" s="73"/>
    </row>
    <row r="54" spans="1:10" s="39" customFormat="1" ht="24.9" customHeight="1" x14ac:dyDescent="0.4">
      <c r="A54" s="59" t="s">
        <v>23</v>
      </c>
      <c r="B54" s="45" t="s">
        <v>95</v>
      </c>
      <c r="C54" s="46" t="s">
        <v>96</v>
      </c>
      <c r="D54" s="47" t="s">
        <v>97</v>
      </c>
      <c r="E54" s="45" t="s">
        <v>33</v>
      </c>
      <c r="F54" s="48">
        <v>7.99</v>
      </c>
      <c r="G54" s="42">
        <v>9781426338106</v>
      </c>
      <c r="H54" s="68"/>
      <c r="I54" s="60"/>
      <c r="J54" s="76"/>
    </row>
    <row r="55" spans="1:10" s="39" customFormat="1" ht="24.9" customHeight="1" x14ac:dyDescent="0.4">
      <c r="A55" s="77" t="s">
        <v>23</v>
      </c>
      <c r="B55" s="78" t="s">
        <v>95</v>
      </c>
      <c r="C55" s="79" t="s">
        <v>101</v>
      </c>
      <c r="D55" s="80" t="s">
        <v>97</v>
      </c>
      <c r="E55" s="78" t="s">
        <v>33</v>
      </c>
      <c r="F55" s="81">
        <v>7.99</v>
      </c>
      <c r="G55" s="82">
        <v>9781426338175</v>
      </c>
      <c r="H55" s="68"/>
      <c r="I55" s="60"/>
      <c r="J55" s="76"/>
    </row>
    <row r="56" spans="1:10" s="39" customFormat="1" ht="24.9" customHeight="1" x14ac:dyDescent="0.4">
      <c r="A56" s="77" t="s">
        <v>23</v>
      </c>
      <c r="B56" s="78" t="s">
        <v>95</v>
      </c>
      <c r="C56" s="79" t="s">
        <v>102</v>
      </c>
      <c r="D56" s="80" t="s">
        <v>97</v>
      </c>
      <c r="E56" s="78" t="s">
        <v>33</v>
      </c>
      <c r="F56" s="81">
        <v>7.99</v>
      </c>
      <c r="G56" s="82">
        <v>9781426338274</v>
      </c>
      <c r="H56" s="68"/>
      <c r="I56" s="60"/>
      <c r="J56" s="76"/>
    </row>
    <row r="57" spans="1:10" s="39" customFormat="1" ht="24.9" customHeight="1" x14ac:dyDescent="0.4">
      <c r="A57" s="59" t="s">
        <v>23</v>
      </c>
      <c r="B57" s="45" t="s">
        <v>83</v>
      </c>
      <c r="C57" s="46" t="s">
        <v>46</v>
      </c>
      <c r="D57" s="47" t="s">
        <v>40</v>
      </c>
      <c r="E57" s="45" t="s">
        <v>33</v>
      </c>
      <c r="F57" s="48">
        <v>7.99</v>
      </c>
      <c r="G57" s="42">
        <v>9781913102203</v>
      </c>
      <c r="H57" s="68"/>
      <c r="I57" s="60"/>
      <c r="J57" s="76"/>
    </row>
    <row r="58" spans="1:10" s="39" customFormat="1" ht="24.9" customHeight="1" x14ac:dyDescent="0.4">
      <c r="A58" s="77" t="s">
        <v>23</v>
      </c>
      <c r="B58" s="78" t="s">
        <v>83</v>
      </c>
      <c r="C58" s="79" t="s">
        <v>103</v>
      </c>
      <c r="D58" s="80" t="s">
        <v>40</v>
      </c>
      <c r="E58" s="78" t="s">
        <v>33</v>
      </c>
      <c r="F58" s="81">
        <v>7.99</v>
      </c>
      <c r="G58" s="82">
        <v>9781913102647</v>
      </c>
      <c r="H58" s="68"/>
      <c r="I58" s="60"/>
      <c r="J58" s="76"/>
    </row>
    <row r="59" spans="1:10" ht="21" x14ac:dyDescent="0.4">
      <c r="A59" s="59" t="s">
        <v>24</v>
      </c>
      <c r="B59" s="45" t="s">
        <v>31</v>
      </c>
      <c r="C59" s="46" t="s">
        <v>29</v>
      </c>
      <c r="D59" s="47" t="s">
        <v>32</v>
      </c>
      <c r="E59" s="45" t="s">
        <v>33</v>
      </c>
      <c r="F59" s="48">
        <v>8.99</v>
      </c>
      <c r="G59" s="42">
        <v>9781788951210</v>
      </c>
      <c r="H59" s="68"/>
      <c r="I59" s="70"/>
    </row>
    <row r="60" spans="1:10" ht="21" x14ac:dyDescent="0.4">
      <c r="A60" s="77" t="s">
        <v>24</v>
      </c>
      <c r="B60" s="78" t="s">
        <v>31</v>
      </c>
      <c r="C60" s="79" t="s">
        <v>106</v>
      </c>
      <c r="D60" s="80" t="s">
        <v>32</v>
      </c>
      <c r="E60" s="78" t="s">
        <v>33</v>
      </c>
      <c r="F60" s="81">
        <v>8.99</v>
      </c>
      <c r="G60" s="82">
        <v>9781788953061</v>
      </c>
      <c r="H60" s="68"/>
      <c r="I60" s="70"/>
    </row>
    <row r="61" spans="1:10" s="39" customFormat="1" ht="24.9" customHeight="1" x14ac:dyDescent="0.4">
      <c r="A61" s="59" t="s">
        <v>25</v>
      </c>
      <c r="B61" s="45" t="s">
        <v>36</v>
      </c>
      <c r="C61" s="46" t="s">
        <v>34</v>
      </c>
      <c r="D61" s="47" t="s">
        <v>35</v>
      </c>
      <c r="E61" s="45" t="s">
        <v>33</v>
      </c>
      <c r="F61" s="48">
        <v>8.99</v>
      </c>
      <c r="G61" s="42">
        <v>9781407132082</v>
      </c>
      <c r="H61" s="68"/>
      <c r="I61" s="71"/>
      <c r="J61" s="44"/>
    </row>
    <row r="62" spans="1:10" s="39" customFormat="1" ht="24.9" customHeight="1" x14ac:dyDescent="0.4">
      <c r="A62" s="77" t="s">
        <v>25</v>
      </c>
      <c r="B62" s="78" t="s">
        <v>36</v>
      </c>
      <c r="C62" s="79" t="s">
        <v>117</v>
      </c>
      <c r="D62" s="80" t="s">
        <v>35</v>
      </c>
      <c r="E62" s="78" t="s">
        <v>33</v>
      </c>
      <c r="F62" s="81">
        <v>8.99</v>
      </c>
      <c r="G62" s="82">
        <v>9781407132099</v>
      </c>
      <c r="H62" s="68"/>
      <c r="I62" s="71"/>
      <c r="J62" s="44"/>
    </row>
    <row r="63" spans="1:10" s="39" customFormat="1" ht="24.9" customHeight="1" x14ac:dyDescent="0.4">
      <c r="A63" s="77" t="s">
        <v>25</v>
      </c>
      <c r="B63" s="78" t="s">
        <v>36</v>
      </c>
      <c r="C63" s="79" t="s">
        <v>118</v>
      </c>
      <c r="D63" s="80" t="s">
        <v>35</v>
      </c>
      <c r="E63" s="78" t="s">
        <v>33</v>
      </c>
      <c r="F63" s="81">
        <v>8.99</v>
      </c>
      <c r="G63" s="82">
        <v>9781407132105</v>
      </c>
      <c r="H63" s="68"/>
      <c r="I63" s="71"/>
      <c r="J63" s="44"/>
    </row>
    <row r="64" spans="1:10" s="39" customFormat="1" ht="24.9" customHeight="1" x14ac:dyDescent="0.4">
      <c r="A64" s="77" t="s">
        <v>25</v>
      </c>
      <c r="B64" s="78" t="s">
        <v>36</v>
      </c>
      <c r="C64" s="79" t="s">
        <v>119</v>
      </c>
      <c r="D64" s="80" t="s">
        <v>35</v>
      </c>
      <c r="E64" s="78" t="s">
        <v>33</v>
      </c>
      <c r="F64" s="81">
        <v>8.99</v>
      </c>
      <c r="G64" s="82">
        <v>9780702309519</v>
      </c>
      <c r="H64" s="68"/>
      <c r="I64" s="71"/>
      <c r="J64" s="44"/>
    </row>
    <row r="65" spans="1:10" s="38" customFormat="1" ht="24.9" customHeight="1" x14ac:dyDescent="0.4">
      <c r="A65" s="59" t="s">
        <v>25</v>
      </c>
      <c r="B65" s="45" t="s">
        <v>41</v>
      </c>
      <c r="C65" s="46" t="s">
        <v>86</v>
      </c>
      <c r="D65" s="47" t="s">
        <v>87</v>
      </c>
      <c r="E65" s="45" t="s">
        <v>33</v>
      </c>
      <c r="F65" s="48">
        <v>8.99</v>
      </c>
      <c r="G65" s="42">
        <v>9781909489400</v>
      </c>
      <c r="H65" s="68"/>
      <c r="I65" s="71"/>
      <c r="J65" s="43"/>
    </row>
    <row r="66" spans="1:10" s="38" customFormat="1" ht="24.9" customHeight="1" x14ac:dyDescent="0.4">
      <c r="A66" s="77" t="s">
        <v>25</v>
      </c>
      <c r="B66" s="78" t="s">
        <v>41</v>
      </c>
      <c r="C66" s="79" t="s">
        <v>120</v>
      </c>
      <c r="D66" s="80" t="s">
        <v>87</v>
      </c>
      <c r="E66" s="78" t="s">
        <v>33</v>
      </c>
      <c r="F66" s="81">
        <v>8.99</v>
      </c>
      <c r="G66" s="82">
        <v>9781909489417</v>
      </c>
      <c r="H66" s="68"/>
      <c r="I66" s="71"/>
      <c r="J66" s="84"/>
    </row>
    <row r="67" spans="1:10" s="38" customFormat="1" ht="24.9" customHeight="1" x14ac:dyDescent="0.4">
      <c r="A67" s="77" t="s">
        <v>25</v>
      </c>
      <c r="B67" s="78" t="s">
        <v>41</v>
      </c>
      <c r="C67" s="79" t="s">
        <v>121</v>
      </c>
      <c r="D67" s="80" t="s">
        <v>87</v>
      </c>
      <c r="E67" s="78" t="s">
        <v>33</v>
      </c>
      <c r="F67" s="81">
        <v>8.99</v>
      </c>
      <c r="G67" s="82">
        <v>9781909489424</v>
      </c>
      <c r="H67" s="68"/>
      <c r="I67" s="71"/>
      <c r="J67" s="84"/>
    </row>
    <row r="68" spans="1:10" s="36" customFormat="1" ht="24.9" customHeight="1" x14ac:dyDescent="0.4">
      <c r="A68" s="59" t="s">
        <v>25</v>
      </c>
      <c r="B68" s="45" t="s">
        <v>41</v>
      </c>
      <c r="C68" s="46" t="s">
        <v>42</v>
      </c>
      <c r="D68" s="47" t="s">
        <v>39</v>
      </c>
      <c r="E68" s="45" t="s">
        <v>33</v>
      </c>
      <c r="F68" s="48">
        <v>8.99</v>
      </c>
      <c r="G68" s="42">
        <v>9781912626557</v>
      </c>
      <c r="H68" s="68"/>
      <c r="I68" s="71"/>
    </row>
    <row r="69" spans="1:10" s="36" customFormat="1" ht="24.9" customHeight="1" x14ac:dyDescent="0.4">
      <c r="A69" s="77" t="s">
        <v>25</v>
      </c>
      <c r="B69" s="78" t="s">
        <v>41</v>
      </c>
      <c r="C69" s="79" t="s">
        <v>122</v>
      </c>
      <c r="D69" s="80" t="s">
        <v>39</v>
      </c>
      <c r="E69" s="78" t="s">
        <v>33</v>
      </c>
      <c r="F69" s="81">
        <v>8.99</v>
      </c>
      <c r="G69" s="82">
        <v>9781912626564</v>
      </c>
      <c r="H69" s="68"/>
      <c r="I69" s="71"/>
    </row>
    <row r="70" spans="1:10" s="36" customFormat="1" ht="24.9" customHeight="1" x14ac:dyDescent="0.4">
      <c r="A70" s="77" t="s">
        <v>25</v>
      </c>
      <c r="B70" s="78" t="s">
        <v>41</v>
      </c>
      <c r="C70" s="79" t="s">
        <v>123</v>
      </c>
      <c r="D70" s="80" t="s">
        <v>39</v>
      </c>
      <c r="E70" s="78" t="s">
        <v>33</v>
      </c>
      <c r="F70" s="81">
        <v>8.99</v>
      </c>
      <c r="G70" s="82">
        <v>9781912626571</v>
      </c>
      <c r="H70" s="68"/>
      <c r="I70" s="71"/>
    </row>
    <row r="71" spans="1:10" s="38" customFormat="1" ht="24.9" customHeight="1" x14ac:dyDescent="0.4">
      <c r="A71" s="59" t="s">
        <v>25</v>
      </c>
      <c r="B71" s="45" t="s">
        <v>36</v>
      </c>
      <c r="C71" s="46" t="s">
        <v>30</v>
      </c>
      <c r="D71" s="47" t="s">
        <v>44</v>
      </c>
      <c r="E71" s="45" t="s">
        <v>33</v>
      </c>
      <c r="F71" s="48">
        <v>8.99</v>
      </c>
      <c r="G71" s="42">
        <v>9781407189147</v>
      </c>
      <c r="H71" s="68"/>
      <c r="I71" s="59"/>
    </row>
    <row r="72" spans="1:10" s="38" customFormat="1" ht="24.9" customHeight="1" x14ac:dyDescent="0.4">
      <c r="A72" s="77" t="s">
        <v>25</v>
      </c>
      <c r="B72" s="86" t="s">
        <v>36</v>
      </c>
      <c r="C72" s="87" t="s">
        <v>124</v>
      </c>
      <c r="D72" s="88" t="s">
        <v>44</v>
      </c>
      <c r="E72" s="86" t="s">
        <v>33</v>
      </c>
      <c r="F72" s="89">
        <v>8.99</v>
      </c>
      <c r="G72" s="90">
        <v>9781407189154</v>
      </c>
      <c r="H72" s="68"/>
      <c r="I72" s="59"/>
    </row>
    <row r="73" spans="1:10" s="38" customFormat="1" ht="24.9" customHeight="1" x14ac:dyDescent="0.4">
      <c r="A73" s="77" t="s">
        <v>25</v>
      </c>
      <c r="B73" s="86" t="s">
        <v>36</v>
      </c>
      <c r="C73" s="87" t="s">
        <v>125</v>
      </c>
      <c r="D73" s="88" t="s">
        <v>44</v>
      </c>
      <c r="E73" s="86" t="s">
        <v>33</v>
      </c>
      <c r="F73" s="89">
        <v>8.99</v>
      </c>
      <c r="G73" s="90">
        <v>9781407189161</v>
      </c>
      <c r="H73" s="68"/>
      <c r="I73" s="59"/>
    </row>
    <row r="74" spans="1:10" s="38" customFormat="1" ht="24.9" customHeight="1" x14ac:dyDescent="0.4">
      <c r="A74" s="77" t="s">
        <v>25</v>
      </c>
      <c r="B74" s="86" t="s">
        <v>36</v>
      </c>
      <c r="C74" s="87" t="s">
        <v>126</v>
      </c>
      <c r="D74" s="88" t="s">
        <v>44</v>
      </c>
      <c r="E74" s="86" t="s">
        <v>33</v>
      </c>
      <c r="F74" s="89">
        <v>8.99</v>
      </c>
      <c r="G74" s="90">
        <v>9781407189178</v>
      </c>
      <c r="H74" s="68"/>
      <c r="I74" s="59"/>
    </row>
    <row r="75" spans="1:10" ht="21" x14ac:dyDescent="0.4">
      <c r="A75" s="59" t="s">
        <v>24</v>
      </c>
      <c r="B75" s="45" t="s">
        <v>31</v>
      </c>
      <c r="C75" s="46" t="s">
        <v>47</v>
      </c>
      <c r="D75" s="47" t="s">
        <v>48</v>
      </c>
      <c r="E75" s="45" t="s">
        <v>33</v>
      </c>
      <c r="F75" s="48">
        <v>8.99</v>
      </c>
      <c r="G75" s="42">
        <v>9781788956703</v>
      </c>
      <c r="H75" s="68"/>
      <c r="I75" s="60"/>
    </row>
    <row r="76" spans="1:10" s="38" customFormat="1" ht="24.9" customHeight="1" x14ac:dyDescent="0.4">
      <c r="A76" s="59" t="s">
        <v>25</v>
      </c>
      <c r="B76" s="45" t="s">
        <v>41</v>
      </c>
      <c r="C76" s="46" t="s">
        <v>43</v>
      </c>
      <c r="D76" s="47" t="s">
        <v>52</v>
      </c>
      <c r="E76" s="45" t="s">
        <v>33</v>
      </c>
      <c r="F76" s="48">
        <v>8.99</v>
      </c>
      <c r="G76" s="42">
        <v>9781913696573</v>
      </c>
      <c r="H76" s="68"/>
      <c r="I76" s="72"/>
    </row>
    <row r="77" spans="1:10" s="38" customFormat="1" ht="24.9" customHeight="1" x14ac:dyDescent="0.4">
      <c r="A77" s="77" t="s">
        <v>25</v>
      </c>
      <c r="B77" s="78" t="s">
        <v>41</v>
      </c>
      <c r="C77" s="79" t="s">
        <v>107</v>
      </c>
      <c r="D77" s="80" t="s">
        <v>52</v>
      </c>
      <c r="E77" s="78" t="s">
        <v>33</v>
      </c>
      <c r="F77" s="81">
        <v>8.99</v>
      </c>
      <c r="G77" s="82">
        <v>9781915947130</v>
      </c>
      <c r="H77" s="68"/>
      <c r="I77" s="72"/>
    </row>
    <row r="78" spans="1:10" ht="21" x14ac:dyDescent="0.4">
      <c r="A78" s="59"/>
      <c r="B78" s="45"/>
      <c r="C78" s="46"/>
      <c r="D78" s="47"/>
      <c r="E78" s="45"/>
      <c r="F78" s="48"/>
      <c r="G78" s="42"/>
      <c r="H78" s="68"/>
      <c r="I78" s="60"/>
    </row>
    <row r="79" spans="1:10" ht="21" x14ac:dyDescent="0.4">
      <c r="A79" s="59"/>
      <c r="B79" s="45"/>
      <c r="C79" s="46"/>
      <c r="D79" s="47"/>
      <c r="E79" s="45"/>
      <c r="F79" s="48"/>
      <c r="G79" s="42"/>
      <c r="H79" s="68"/>
      <c r="I79" s="60"/>
    </row>
    <row r="80" spans="1:10" ht="21" x14ac:dyDescent="0.4">
      <c r="A80" s="59"/>
      <c r="B80" s="45"/>
      <c r="C80" s="46"/>
      <c r="D80" s="47"/>
      <c r="E80" s="45"/>
      <c r="F80" s="48"/>
      <c r="G80" s="42"/>
      <c r="H80" s="68"/>
      <c r="I80" s="60"/>
    </row>
    <row r="81" spans="1:9" ht="21" x14ac:dyDescent="0.4">
      <c r="A81" s="59"/>
      <c r="B81" s="45"/>
      <c r="C81" s="46"/>
      <c r="D81" s="47"/>
      <c r="E81" s="45"/>
      <c r="F81" s="48"/>
      <c r="G81" s="42"/>
      <c r="H81" s="68"/>
      <c r="I81" s="60"/>
    </row>
    <row r="82" spans="1:9" ht="21" x14ac:dyDescent="0.4">
      <c r="A82" s="59"/>
      <c r="B82" s="45"/>
      <c r="C82" s="46"/>
      <c r="D82" s="47"/>
      <c r="E82" s="45"/>
      <c r="F82" s="48"/>
      <c r="G82" s="42"/>
      <c r="H82" s="68"/>
      <c r="I82" s="60"/>
    </row>
    <row r="83" spans="1:9" ht="21" x14ac:dyDescent="0.4">
      <c r="A83" s="59"/>
      <c r="B83" s="45"/>
      <c r="C83" s="46"/>
      <c r="D83" s="47"/>
      <c r="E83" s="45"/>
      <c r="F83" s="48"/>
      <c r="G83" s="42"/>
      <c r="H83" s="68"/>
      <c r="I83" s="60"/>
    </row>
    <row r="84" spans="1:9" ht="21" x14ac:dyDescent="0.4">
      <c r="A84" s="59"/>
      <c r="B84" s="45"/>
      <c r="C84" s="46"/>
      <c r="D84" s="47"/>
      <c r="E84" s="45"/>
      <c r="F84" s="48"/>
      <c r="G84" s="42"/>
      <c r="H84" s="68"/>
      <c r="I84" s="60"/>
    </row>
    <row r="85" spans="1:9" ht="21" x14ac:dyDescent="0.4">
      <c r="A85" s="59"/>
      <c r="B85" s="45"/>
      <c r="C85" s="46"/>
      <c r="D85" s="47"/>
      <c r="E85" s="45"/>
      <c r="F85" s="48"/>
      <c r="G85" s="42"/>
      <c r="H85" s="68"/>
      <c r="I85" s="60"/>
    </row>
    <row r="86" spans="1:9" ht="21" x14ac:dyDescent="0.4">
      <c r="A86" s="59"/>
      <c r="B86" s="45"/>
      <c r="C86" s="46"/>
      <c r="D86" s="47"/>
      <c r="E86" s="45"/>
      <c r="F86" s="48"/>
      <c r="G86" s="42"/>
      <c r="H86" s="68"/>
      <c r="I86" s="60"/>
    </row>
    <row r="87" spans="1:9" ht="21" x14ac:dyDescent="0.4">
      <c r="A87" s="69"/>
      <c r="B87" s="45"/>
      <c r="C87" s="46"/>
      <c r="D87" s="47"/>
      <c r="E87" s="45"/>
      <c r="F87" s="48"/>
      <c r="G87" s="42"/>
      <c r="H87" s="68"/>
      <c r="I87" s="60"/>
    </row>
    <row r="88" spans="1:9" ht="21" x14ac:dyDescent="0.4">
      <c r="A88" s="69"/>
      <c r="B88" s="45"/>
      <c r="C88" s="46"/>
      <c r="D88" s="47"/>
      <c r="E88" s="45"/>
      <c r="F88" s="48"/>
      <c r="G88" s="42"/>
      <c r="H88" s="68"/>
      <c r="I88" s="60"/>
    </row>
    <row r="89" spans="1:9" ht="21" x14ac:dyDescent="0.4">
      <c r="A89" s="57"/>
      <c r="B89" s="61"/>
      <c r="C89" s="62"/>
      <c r="D89" s="63"/>
      <c r="E89" s="61"/>
      <c r="F89" s="64"/>
      <c r="G89" s="65"/>
      <c r="H89" s="66"/>
      <c r="I89" s="67"/>
    </row>
    <row r="90" spans="1:9" ht="21" x14ac:dyDescent="0.4">
      <c r="A90" s="57"/>
      <c r="B90" s="45"/>
      <c r="C90" s="46"/>
      <c r="D90" s="47"/>
      <c r="E90" s="45"/>
      <c r="F90" s="48"/>
      <c r="G90" s="42"/>
      <c r="H90" s="58"/>
      <c r="I90" s="60"/>
    </row>
    <row r="91" spans="1:9" ht="21" x14ac:dyDescent="0.4">
      <c r="A91" s="57"/>
      <c r="B91" s="45"/>
      <c r="C91" s="46"/>
      <c r="D91" s="47"/>
      <c r="E91" s="45"/>
      <c r="F91" s="48"/>
      <c r="G91" s="42"/>
      <c r="H91" s="58"/>
      <c r="I91" s="60"/>
    </row>
    <row r="92" spans="1:9" ht="21" x14ac:dyDescent="0.4">
      <c r="A92" s="57"/>
      <c r="B92" s="45"/>
      <c r="C92" s="46"/>
      <c r="D92" s="47"/>
      <c r="E92" s="45"/>
      <c r="F92" s="48"/>
      <c r="G92" s="42"/>
      <c r="H92" s="58"/>
      <c r="I92" s="60"/>
    </row>
    <row r="93" spans="1:9" ht="21" x14ac:dyDescent="0.4">
      <c r="A93" s="57"/>
      <c r="B93" s="45"/>
      <c r="C93" s="46"/>
      <c r="D93" s="47"/>
      <c r="E93" s="45"/>
      <c r="F93" s="48"/>
      <c r="G93" s="42"/>
      <c r="H93" s="58"/>
      <c r="I93" s="60"/>
    </row>
    <row r="94" spans="1:9" ht="21" x14ac:dyDescent="0.4">
      <c r="A94" s="57"/>
      <c r="B94" s="45"/>
      <c r="C94" s="46"/>
      <c r="D94" s="47"/>
      <c r="E94" s="45"/>
      <c r="F94" s="48"/>
      <c r="G94" s="42"/>
      <c r="H94" s="58"/>
      <c r="I94" s="60"/>
    </row>
    <row r="95" spans="1:9" ht="21" x14ac:dyDescent="0.4">
      <c r="A95" s="57"/>
      <c r="B95" s="45"/>
      <c r="C95" s="46"/>
      <c r="D95" s="47"/>
      <c r="E95" s="45"/>
      <c r="F95" s="48"/>
      <c r="G95" s="42"/>
      <c r="H95" s="58"/>
      <c r="I95" s="60"/>
    </row>
    <row r="96" spans="1:9" ht="21" x14ac:dyDescent="0.4">
      <c r="A96" s="57"/>
      <c r="B96" s="45"/>
      <c r="C96" s="46"/>
      <c r="D96" s="47"/>
      <c r="E96" s="45"/>
      <c r="F96" s="48"/>
      <c r="G96" s="42"/>
      <c r="H96" s="58"/>
      <c r="I96" s="60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77" xr:uid="{00000000-0001-0000-0000-000000000000}"/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conditionalFormatting sqref="G72:G74">
    <cfRule type="duplicateValues" dxfId="0" priority="3"/>
  </conditionalFormatting>
  <pageMargins left="0.35433070866141736" right="0.35433070866141736" top="0.59055118110236227" bottom="0.70866141732283472" header="0.39370078740157483" footer="0.31496062992125984"/>
  <pageSetup paperSize="9" scale="4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D31E5-A237-42E3-ADAE-CCF48066F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2024-07-16T14:16:57Z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