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9 September/GBS/"/>
    </mc:Choice>
  </mc:AlternateContent>
  <xr:revisionPtr revIDLastSave="525" documentId="13_ncr:1_{78CFB0ED-83BA-40AB-B4F9-16C7CAE7990D}" xr6:coauthVersionLast="47" xr6:coauthVersionMax="47" xr10:uidLastSave="{ACFE85CA-26BD-4CB1-9D99-8CD1BABAD015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'!$A$19:$H$147</definedName>
    <definedName name="_xlnm.Print_Area" localSheetId="0">'Monthly Order Form '!$A$1:$H$147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<sst xmlns="http://schemas.openxmlformats.org/spreadsheetml/2006/main" count="514" uniqueCount="225">
  <si>
    <t>September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</si>
  <si>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</si>
  <si>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</si>
  <si>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</si>
  <si>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</si>
  <si>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</si>
  <si>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</si>
  <si>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</si>
  <si>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</si>
  <si>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</si>
  <si>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</si>
  <si>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</si>
  <si>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</si>
  <si>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</si>
  <si>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</si>
  <si>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</si>
  <si>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</si>
  <si>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</si>
  <si>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</si>
  <si>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</si>
  <si>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</si>
  <si>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</si>
  <si>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</si>
  <si>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POST WAVE</t>
  </si>
  <si>
    <t>MY FIRST BLACK AND WHITE BOOK: TOUCH!</t>
  </si>
  <si>
    <t>ESTELLON, PASCALE</t>
  </si>
  <si>
    <t>BOX</t>
  </si>
  <si>
    <t>WHO ATE THE LITTLE BUG?</t>
  </si>
  <si>
    <t>DEXTET, HECTOR</t>
  </si>
  <si>
    <t>BB</t>
  </si>
  <si>
    <t>A LITTLE SAILING LESSON</t>
  </si>
  <si>
    <t>STEPHANINI, SARA</t>
  </si>
  <si>
    <t>HB</t>
  </si>
  <si>
    <t>THE CALL OF THE BIRDS</t>
  </si>
  <si>
    <t>MENU/ OURY</t>
  </si>
  <si>
    <t>THE JELLYFISH GARDEN</t>
  </si>
  <si>
    <t>VITALE / BOSSU</t>
  </si>
  <si>
    <t>AUZOU</t>
  </si>
  <si>
    <t>BABY'S FIRST STORY - WHAT'S LITTLE FOX UP TO?</t>
  </si>
  <si>
    <t>BABY'S FIRST STORY - WHAT'S LITTLE PENGUIN UP TO?</t>
  </si>
  <si>
    <t>MY VERY FIRST SOUND BOOK: BALLET</t>
  </si>
  <si>
    <t>MY FIRST MUSIC BOOK: INSTRUMENTS</t>
  </si>
  <si>
    <t>MY WORLD OF MUSIC: MOZART</t>
  </si>
  <si>
    <t>MY WORLD OF MUSIC: VIVALDI</t>
  </si>
  <si>
    <t>MY MAGNETIC DISCOVERY KIT - DISCOVERING OCEANS</t>
  </si>
  <si>
    <t>MAGNETIC ADVENTURE IN THE OCEAN</t>
  </si>
  <si>
    <t>MY MAGNETIC DISCOVERY KIT - DISCOVERING VOLCANOES</t>
  </si>
  <si>
    <t>MAGNETIC ADVENTURE ANIMAL ACTION</t>
  </si>
  <si>
    <t>B SMALL PUBLISHING</t>
  </si>
  <si>
    <t>EUREK-HER! STORIES OF INSPIRATIONAL WOMEN IN STEM</t>
  </si>
  <si>
    <t>DURKIN / VENTURA</t>
  </si>
  <si>
    <t>DI WHAT'S SCIENCE?</t>
  </si>
  <si>
    <t>DURKIN, FRANCES</t>
  </si>
  <si>
    <t>PB</t>
  </si>
  <si>
    <t>DISNEY HYPERION</t>
  </si>
  <si>
    <t>THE TOP SPOT</t>
  </si>
  <si>
    <t>WEBER, FRANK</t>
  </si>
  <si>
    <t>MORE DUNG A BEETLE TALE</t>
  </si>
  <si>
    <t>DISNEY LUCASFILM</t>
  </si>
  <si>
    <t>WORLD OF READING: STAR WARS: YOUNG JEDI ADVENTURES: THE HARVEST FEAST</t>
  </si>
  <si>
    <t>LUCASFILM PRESS</t>
  </si>
  <si>
    <t>WORLD OF READING: STAR WARS: JEDI YODA (L1)</t>
  </si>
  <si>
    <t xml:space="preserve">DISNEY MARVEL </t>
  </si>
  <si>
    <t>WORLD OF READING: SPIDEY AND HIS AMAZING FRIENDS: DINO-RAMA</t>
  </si>
  <si>
    <t>BEHLING, STEVE</t>
  </si>
  <si>
    <t>WORLD OF READING: SPIDEY AND HIS AMAZING FRIENDS: HALTED HOLIDAY</t>
  </si>
  <si>
    <t>DEX DINGO: WORLD'S BEST GREATEST EVER INVENTOR</t>
  </si>
  <si>
    <t>FOLEY, GREG</t>
  </si>
  <si>
    <t>SIMON SORT OF SAYS</t>
  </si>
  <si>
    <t>BOW, ERIN</t>
  </si>
  <si>
    <t>CURVEBALL</t>
  </si>
  <si>
    <t>CARTAYA, PABLO</t>
  </si>
  <si>
    <t>STAR WARS: THE HIGH REPUBLIC: TEARS OF THE NAMELESS</t>
  </si>
  <si>
    <t>MANN, GEORGE</t>
  </si>
  <si>
    <t>STAR WARS: THE HIGH REPUBLIC: DEFY THE STORM</t>
  </si>
  <si>
    <t>ANTONSSON, PETU</t>
  </si>
  <si>
    <t>STAR WARS: THE HIGH REPUBLIC: ESCAPE FROM VALO</t>
  </si>
  <si>
    <t>OLDER, DANIEL</t>
  </si>
  <si>
    <t>WE DON'T HAVE TIME FOR THIS</t>
  </si>
  <si>
    <t>CRAFT, BRIANNA</t>
  </si>
  <si>
    <t>FIREFLY PRESS</t>
  </si>
  <si>
    <t>STARSPILL</t>
  </si>
  <si>
    <t>FISHER, CATHERINE</t>
  </si>
  <si>
    <t>STARSPILL BOOKMARKS</t>
  </si>
  <si>
    <t>**CONTACT BOUNCE REP FOR MORE INFO**</t>
  </si>
  <si>
    <t>THE CLOCKWORK CROW</t>
  </si>
  <si>
    <t>THE VELVET FOX (THE CLOCKWORK CROW #2)</t>
  </si>
  <si>
    <t>THE HAUNTED LIFE OF DELORES</t>
  </si>
  <si>
    <t>BANHAM, YVONNE</t>
  </si>
  <si>
    <t>THE DARK DANGEROUS GIFTS OF DELORES MACKENZIE</t>
  </si>
  <si>
    <t>FLYING EYE BOOKS</t>
  </si>
  <si>
    <t>THE GOOD NIGHT GARAGE</t>
  </si>
  <si>
    <t>KOSARA/ HUNT</t>
  </si>
  <si>
    <t>THE GOOD NIGHT GARAGE A5 STANDEE</t>
  </si>
  <si>
    <t>THE GOOD NIGHT GARAGE GLOW IN THE DARK STICKER</t>
  </si>
  <si>
    <t>CHILD OF GALAXIES</t>
  </si>
  <si>
    <t xml:space="preserve">	NUTO/ AGER</t>
  </si>
  <si>
    <t>ALLEY CAT RALLY</t>
  </si>
  <si>
    <t>TRICKARTT,RICKY</t>
  </si>
  <si>
    <t>OH LOOK A BOAT!</t>
  </si>
  <si>
    <t>ROSS, ANDREW J.</t>
  </si>
  <si>
    <t>THE COMET</t>
  </si>
  <si>
    <t>TODD STANTON, JOE</t>
  </si>
  <si>
    <t>NING AND THE NIGHT SPIRITS</t>
  </si>
  <si>
    <t>FONG, ADRIENA</t>
  </si>
  <si>
    <t>SHACKLETON'S JOURNEY 10TH ANNIVERSARY EDITION</t>
  </si>
  <si>
    <t>GRILL, WILLIAM</t>
  </si>
  <si>
    <t>SHACKLETON'S JOURNEY SIGNED PRINTS</t>
  </si>
  <si>
    <t>THE WOLVES OF CURRUMPAW</t>
  </si>
  <si>
    <t>BANDOOLA: THE GREAT ELEPHANT RESCUE</t>
  </si>
  <si>
    <t>INTO THE VOLCANO: THE SCIENCE, MAGIC AND MEANING OF VOLCANOES</t>
  </si>
  <si>
    <t>ARD/ TANG</t>
  </si>
  <si>
    <t>OVER THE RAINBOW</t>
  </si>
  <si>
    <t>DAVIES, RACHAEL</t>
  </si>
  <si>
    <t>SCIENTISTS IN THE WILD: ANTARTICA</t>
  </si>
  <si>
    <t>SCALES, HELEN</t>
  </si>
  <si>
    <t>AN ILLUSTRATED HISTORY OF URBAN LEGENDS</t>
  </si>
  <si>
    <t>ALLSUCH BOARDMAN, ADAM</t>
  </si>
  <si>
    <t>AN ILLUSTRATED HISTORY OF URBAN LEGENDS BOOKMARKS</t>
  </si>
  <si>
    <t>AN ILLUSTRATED HISTORY OF URBAN LEGENDS CRYPTID SPOTTERS POSTER</t>
  </si>
  <si>
    <t>AN ILLUSTRATED HISTORY OF FILMMAKING</t>
  </si>
  <si>
    <t>AN ILLUSTRATED HISTORY OF UFOS</t>
  </si>
  <si>
    <t>AN ILLUSTRATED HISTORY OF GHOSTS</t>
  </si>
  <si>
    <t>GECKO PRESS</t>
  </si>
  <si>
    <t>THE REMARKABLES</t>
  </si>
  <si>
    <t>PERRIN, CLOTILDE</t>
  </si>
  <si>
    <t>INSIDE THE VILLAINS</t>
  </si>
  <si>
    <t>GOTCHA!</t>
  </si>
  <si>
    <t>GLOBE</t>
  </si>
  <si>
    <t>BATH BUDDIES: FRANKIE AND FRIENDS</t>
  </si>
  <si>
    <t>BATH</t>
  </si>
  <si>
    <t>BATH BUDDIES: COUNT WITH OCTAVIO</t>
  </si>
  <si>
    <t>BATH BUDDIES: WILMA WONDERS</t>
  </si>
  <si>
    <t>STERNBERG, ANN SOFIE</t>
  </si>
  <si>
    <t>TOUCH AND FEEL: BIG MACHINES</t>
  </si>
  <si>
    <t>TOUCH AND FEEL: HAPPY PETS</t>
  </si>
  <si>
    <t>TOUCH AND FEEL: ON THE FARM</t>
  </si>
  <si>
    <t>KNIGHTS OF</t>
  </si>
  <si>
    <t xml:space="preserve">HERE TO SLAY </t>
  </si>
  <si>
    <t>SANGHANI, RADHIKA</t>
  </si>
  <si>
    <t>HERE TO SLAY BADGES</t>
  </si>
  <si>
    <t>LITTLE ISLAND BOOKS</t>
  </si>
  <si>
    <t>CRYING WOLF</t>
  </si>
  <si>
    <t>BUTLER, JAMES</t>
  </si>
  <si>
    <t>NAT GEO KIDS</t>
  </si>
  <si>
    <t>GREEKING OUT HEROES AND OLYMPIANS</t>
  </si>
  <si>
    <t>CURTIS, KENNY</t>
  </si>
  <si>
    <t>GREEKING OUT</t>
  </si>
  <si>
    <t xml:space="preserve">OLD BARN </t>
  </si>
  <si>
    <t>ON THE WALL</t>
  </si>
  <si>
    <t xml:space="preserve">FINE, ANNE  </t>
  </si>
  <si>
    <t>AFTERSHOCKS</t>
  </si>
  <si>
    <t xml:space="preserve">OTTER-BARRY BOOKS </t>
  </si>
  <si>
    <t>I AM CAT</t>
  </si>
  <si>
    <t>MORRIS, JACKIE</t>
  </si>
  <si>
    <t>I AM CAT (SIGNED)</t>
  </si>
  <si>
    <t>MRS NOAH'S GARDEN</t>
  </si>
  <si>
    <t>SOMETHING ABOUT A BEAR (SIGNED)</t>
  </si>
  <si>
    <t>BLUE MONSTER</t>
  </si>
  <si>
    <t>HORACEK, PETR</t>
  </si>
  <si>
    <t>BLUE MONSTER STANDEE</t>
  </si>
  <si>
    <t>THE PERFECT PRESENT</t>
  </si>
  <si>
    <t>THE LAST TIGER</t>
  </si>
  <si>
    <t>THE BOY LOST IN THE MAZE **RESUB**</t>
  </si>
  <si>
    <t>COELHO, JOSEPH</t>
  </si>
  <si>
    <t>OVERHEARD IN A TOWER BLOCK</t>
  </si>
  <si>
    <t>THE GIRL WHO BECAME A TREE</t>
  </si>
  <si>
    <t>SPIN!</t>
  </si>
  <si>
    <t>SCALLYWAG PRESS</t>
  </si>
  <si>
    <t>BENEATH</t>
  </si>
  <si>
    <t>DOERRFELD, CORI</t>
  </si>
  <si>
    <t>THE RABBIT LISTENED</t>
  </si>
  <si>
    <t>SAY GOODBYE, SAY HELLO</t>
  </si>
  <si>
    <t>IVY NEWT AND THE VAMPIXIES (IVY NEWT #4)</t>
  </si>
  <si>
    <t>KEILTY/ BROL</t>
  </si>
  <si>
    <t>IVY NEWT AND THE STORM WITCH (IVY NEWT #1)</t>
  </si>
  <si>
    <t>IVY NEWT AND THE TIME THIEF (IVY NEWT #2)</t>
  </si>
  <si>
    <t>IVY NEWT AND THE SWAMP DRAGON (IVY NEWT #3)</t>
  </si>
  <si>
    <t>TWO WINDMILLS</t>
  </si>
  <si>
    <t>EASY PEELY- PEEL, STICK, PLAY DIGGERS</t>
  </si>
  <si>
    <t>WADE, SARAH</t>
  </si>
  <si>
    <t>EASY PEELY- PEEL, STICK, PLAY ON THE FARM</t>
  </si>
  <si>
    <t>10 BEARS ON A BUS COUNTING BOOK AND PLAY SET</t>
  </si>
  <si>
    <t>GALE, ROBYN</t>
  </si>
  <si>
    <t>10 DINOS IN A ROCKET COUNTING BOOK AND PLAY SET</t>
  </si>
  <si>
    <t>RAINBOW DOTS -  DINOSAURS</t>
  </si>
  <si>
    <t>BARTLETT, JENNIFER</t>
  </si>
  <si>
    <t>RAINBOW DOTS  ANIMALS</t>
  </si>
  <si>
    <t>501 UTTERLY AWESOME THINGS TO DRAW</t>
  </si>
  <si>
    <t>UCLAN PUBLISHING</t>
  </si>
  <si>
    <t xml:space="preserve">THERE IS A SEASON </t>
  </si>
  <si>
    <t xml:space="preserve">SKETCHES, MURPHYS </t>
  </si>
  <si>
    <t>THE STITCHWORT CURSE</t>
  </si>
  <si>
    <t>DAWE, ALEXANDRA</t>
  </si>
  <si>
    <t>THE SEAMAIDEN'S ODYSSEY</t>
  </si>
  <si>
    <t>DOHERTY, BERLIE</t>
  </si>
  <si>
    <t>GRANNY WAS A BUFFER GIRL</t>
  </si>
  <si>
    <t>CHILDREN OF WINTER</t>
  </si>
  <si>
    <t xml:space="preserve">WHAT ON EARTH </t>
  </si>
  <si>
    <t>FIRST BOOK OF HOW</t>
  </si>
  <si>
    <t>SYMES/ SLATER</t>
  </si>
  <si>
    <t>FIRST BOOK OF WHY</t>
  </si>
  <si>
    <t>OPEN WIDE!</t>
  </si>
  <si>
    <t>DIAMANTE/ BROWN ED.</t>
  </si>
  <si>
    <t>YOYO BOOKS</t>
  </si>
  <si>
    <t>1 BOOK + 3 MAGNETIC LEVEL-UP JIGSAWS: DINOSAURS</t>
  </si>
  <si>
    <t>1 BOOK + 3 MAGNETIC LEVEL-UP JIGSAWS: ON THE FARM</t>
  </si>
  <si>
    <t>1-2-3 SPLASH WITH ME: LITTLE WHALES</t>
  </si>
  <si>
    <t>1-2-3 SPLASH WITH ME: LITTLE TURTLES</t>
  </si>
  <si>
    <t>GOODNIGHT, MY 3 PLAY PUPPETS: WILD FRIENDS</t>
  </si>
  <si>
    <t>GOODNIGHT, MY 3 PLAY PUPPETS: BABY FRIENDS</t>
  </si>
  <si>
    <t>GOODNIGHT, MY 3 PLAY PUPPETS: FARM FRIENDS</t>
  </si>
  <si>
    <t>GOODNIGHT, MY 3 PLAY PUPPETS: COUNTRYSIDE FRIENDS</t>
  </si>
  <si>
    <t>TICKLE MY SENSES SOFT BOOK: LADYBIRD</t>
  </si>
  <si>
    <t>CLOTH</t>
  </si>
  <si>
    <t>TICKLE MY SENSES SOFT BOOK: BUTTERFLY</t>
  </si>
  <si>
    <t>PI KIDS</t>
  </si>
  <si>
    <t>SPIDEY AND HIS AMAZING FRIENDS TEXTURED SOUND PAD **RESUB**</t>
  </si>
  <si>
    <t>LITTLE FIRST LOOK AND FIND SPIDEY AND HIS AMAZING FRIENDS **RESUB**</t>
  </si>
  <si>
    <t>LITTLE FIRST LOOK AND FIND SHAPED PUZZLE SPIDEY AND HIS AMAZING FRIENDS **RESUB**</t>
  </si>
  <si>
    <t>FIRST LOOK AND FIND MIDI SPIDEY AND HIS AMAZING FRIENDS **RESUB**</t>
  </si>
  <si>
    <t>FIRST LOOK AND FIND BOOK AND GIANT PUZZLE SPIDEY AND HIS AMAZING FRIENDS BOXSET **RESUB**</t>
  </si>
  <si>
    <t>FIRST LOOK AND FIND BOOK BOX PLUSH SPIDEY AND HIS AMAZING FRIENDS **RESUB**</t>
  </si>
  <si>
    <t>MY FIRST LIBRARY SPIDEY AND HIS AMAZING FRIENDS **RESUB**</t>
  </si>
  <si>
    <t>THE SEAMAIDEN'S ODYSSEY SIGNED 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</si>
</sst>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0"/>
      <name val="Arial"/>
      <family val="2"/>
    </font>
    <font>
      <i/>
      <sz val="18"/>
      <name val="Tahoma"/>
      <family val="2"/>
    </font>
    <font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7" fillId="0" borderId="0"/>
    <xf numFmtId="0" fontId="1" fillId="0" borderId="0"/>
    <xf numFmtId="0" fontId="16" fillId="0" borderId="0">
      <alignment vertical="top"/>
    </xf>
    <xf numFmtId="43" fontId="24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8" fontId="18" fillId="0" borderId="1" xfId="0" applyNumberFormat="1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1" fontId="18" fillId="0" borderId="1" xfId="0" applyNumberFormat="1" applyFont="1" applyBorder="1" applyAlignment="1" applyProtection="1">
      <alignment horizontal="center" vertical="center" wrapText="1"/>
      <protection locked="0"/>
    </xf>
    <xf numFmtId="1" fontId="19" fillId="0" borderId="1" xfId="0" applyNumberFormat="1" applyFont="1" applyBorder="1" applyAlignment="1" applyProtection="1">
      <alignment horizontal="center" vertical="center" wrapText="1"/>
      <protection locked="0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64" fontId="1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43" fontId="18" fillId="0" borderId="1" xfId="5" applyFont="1" applyBorder="1" applyAlignment="1">
      <alignment horizontal="center" vertical="center" wrapText="1"/>
    </xf>
    <xf numFmtId="43" fontId="21" fillId="0" borderId="0" xfId="5" applyFont="1" applyAlignment="1">
      <alignment vertical="center"/>
    </xf>
    <xf numFmtId="1" fontId="19" fillId="0" borderId="1" xfId="5" applyNumberFormat="1" applyFont="1" applyBorder="1" applyAlignment="1" applyProtection="1">
      <alignment horizontal="center" vertical="center" wrapText="1"/>
      <protection locked="0"/>
    </xf>
    <xf numFmtId="8" fontId="19" fillId="0" borderId="1" xfId="5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1" fontId="2" fillId="0" borderId="0" xfId="0" applyNumberFormat="1" applyFont="1" applyAlignment="1">
      <alignment horizontal="center"/>
    </xf>
    <xf numFmtId="1" fontId="15" fillId="0" borderId="1" xfId="0" applyNumberFormat="1" applyFont="1" applyBorder="1" applyAlignment="1">
      <alignment horizontal="center" vertical="center" wrapText="1"/>
    </xf>
    <xf numFmtId="0" fontId="19" fillId="0" borderId="4" xfId="5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1" fontId="18" fillId="0" borderId="1" xfId="5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</cellXfs>
  <cellStyles count="6">
    <cellStyle name="Comma" xfId="5" builtinId="3"/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1771650</xdr:colOff>
      <xdr:row>5</xdr:row>
      <xdr:rowOff>131603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47"/>
  <sheetViews>
    <sheetView tabSelected="1" view="pageBreakPreview" zoomScale="80" zoomScaleNormal="60" zoomScaleSheetLayoutView="80" workbookViewId="0">
      <selection activeCell="F105" sqref="F105"/>
    </sheetView>
  </sheetViews>
  <sheetFormatPr defaultRowHeight="30.6" customHeight="1" x14ac:dyDescent="0.4"/>
  <cols>
    <col min="1" max="1" width="28.6640625" style="69" customWidth="1"/>
    <col min="2" max="2" width="51.33203125" style="51" customWidth="1"/>
    <col min="3" max="3" width="37.44140625" customWidth="1"/>
    <col min="4" max="4" width="10.44140625" style="18" customWidth="1"/>
    <col min="5" max="5" width="10.6640625" style="14" customWidth="1"/>
    <col min="6" max="6" width="22.33203125" style="33" customWidth="1"/>
    <col min="7" max="7" width="7.21875" style="15" customWidth="1"/>
    <col min="8" max="8" width="10.109375" style="1" customWidth="1"/>
    <col min="9" max="9" width="0.109375" hidden="1" customWidth="1"/>
  </cols>
  <sheetData>
    <row r="1" spans="1:9" ht="36" customHeight="1" x14ac:dyDescent="0.25">
      <c r="A1" s="75" t="s">
        <v>0</v>
      </c>
      <c r="B1" s="75"/>
      <c r="C1" s="75"/>
      <c r="D1" s="75"/>
      <c r="E1" s="75"/>
      <c r="F1" s="75"/>
      <c r="G1" s="76"/>
      <c r="H1" s="75"/>
      <c r="I1" s="75"/>
    </row>
    <row r="2" spans="1:9" ht="30.6" customHeight="1" x14ac:dyDescent="0.6">
      <c r="A2" s="48"/>
      <c r="B2" s="48"/>
      <c r="C2" s="11"/>
      <c r="D2" s="16"/>
      <c r="E2" s="4"/>
      <c r="F2" s="34"/>
      <c r="H2" s="8" t="s">
        <v>1</v>
      </c>
      <c r="I2" s="4"/>
    </row>
    <row r="3" spans="1:9" ht="30.6" customHeight="1" x14ac:dyDescent="0.6">
      <c r="A3" s="48"/>
      <c r="B3" s="48"/>
      <c r="C3" s="12"/>
      <c r="D3" s="16"/>
      <c r="E3" s="4"/>
      <c r="F3" s="34"/>
      <c r="H3" s="9" t="s">
        <v>2</v>
      </c>
      <c r="I3" s="4"/>
    </row>
    <row r="4" spans="1:9" ht="30.6" customHeight="1" x14ac:dyDescent="0.6">
      <c r="A4" s="48"/>
      <c r="B4" s="48"/>
      <c r="C4" s="12"/>
      <c r="D4" s="16"/>
      <c r="E4" s="4"/>
      <c r="F4" s="34"/>
      <c r="H4" s="9" t="s">
        <v>3</v>
      </c>
      <c r="I4" s="4"/>
    </row>
    <row r="5" spans="1:9" ht="31.2" customHeight="1" x14ac:dyDescent="0.6">
      <c r="A5" s="48"/>
      <c r="B5" s="48"/>
      <c r="C5" s="13"/>
      <c r="D5" s="16"/>
      <c r="E5" s="4"/>
      <c r="F5" s="34"/>
      <c r="H5" s="9" t="s">
        <v>4</v>
      </c>
      <c r="I5" s="4"/>
    </row>
    <row r="6" spans="1:9" ht="16.05" customHeight="1" x14ac:dyDescent="0.6">
      <c r="A6" s="48"/>
      <c r="B6" s="48"/>
      <c r="C6" s="13"/>
      <c r="D6" s="16"/>
      <c r="E6" s="4"/>
      <c r="F6" s="34"/>
      <c r="H6" s="10"/>
      <c r="I6" s="4"/>
    </row>
    <row r="7" spans="1:9" ht="16.05" customHeight="1" x14ac:dyDescent="0.6">
      <c r="A7" s="48"/>
      <c r="B7" s="48"/>
      <c r="C7" s="3"/>
      <c r="D7" s="16"/>
      <c r="E7" s="4"/>
      <c r="F7" s="34"/>
      <c r="G7" s="34"/>
      <c r="H7" s="3"/>
      <c r="I7" s="4"/>
    </row>
    <row r="8" spans="1:9" s="2" customFormat="1" ht="30.6" customHeight="1" x14ac:dyDescent="0.25">
      <c r="A8" s="84" t="s">
        <v>5</v>
      </c>
      <c r="B8" s="84"/>
      <c r="C8" s="84"/>
      <c r="D8" s="84"/>
      <c r="E8" s="84"/>
      <c r="F8" s="84"/>
      <c r="G8" s="85"/>
      <c r="H8" s="84"/>
      <c r="I8" s="6"/>
    </row>
    <row r="9" spans="1:9" s="2" customFormat="1" ht="30.6" customHeight="1" x14ac:dyDescent="0.25">
      <c r="A9" s="84" t="s">
        <v>6</v>
      </c>
      <c r="B9" s="84"/>
      <c r="C9" s="84"/>
      <c r="D9" s="84"/>
      <c r="E9" s="84"/>
      <c r="F9" s="84"/>
      <c r="G9" s="85"/>
      <c r="H9" s="84"/>
      <c r="I9" s="6"/>
    </row>
    <row r="10" spans="1:9" s="2" customFormat="1" ht="16.05" customHeight="1" x14ac:dyDescent="0.4">
      <c r="A10" s="77"/>
      <c r="B10" s="77"/>
      <c r="C10" s="77"/>
      <c r="D10" s="17"/>
      <c r="E10" s="6"/>
      <c r="F10" s="35"/>
      <c r="G10" s="35"/>
      <c r="H10" s="5"/>
      <c r="I10" s="6"/>
    </row>
    <row r="11" spans="1:9" s="2" customFormat="1" ht="16.05" customHeight="1" x14ac:dyDescent="0.4">
      <c r="A11" s="68"/>
      <c r="B11" s="49"/>
      <c r="C11" s="19"/>
      <c r="D11" s="20"/>
      <c r="E11" s="7"/>
      <c r="F11" s="36"/>
      <c r="G11" s="36"/>
      <c r="H11" s="19"/>
      <c r="I11" s="7"/>
    </row>
    <row r="12" spans="1:9" s="2" customFormat="1" ht="22.2" customHeight="1" x14ac:dyDescent="0.25">
      <c r="A12" s="68" t="s">
        <v>7</v>
      </c>
      <c r="B12" s="57"/>
      <c r="C12" s="21" t="s">
        <v>8</v>
      </c>
      <c r="D12" s="81"/>
      <c r="E12" s="81"/>
      <c r="F12" s="81"/>
      <c r="G12" s="82"/>
      <c r="I12" s="7"/>
    </row>
    <row r="13" spans="1:9" ht="22.2" customHeight="1" x14ac:dyDescent="0.25">
      <c r="A13" s="68" t="s">
        <v>9</v>
      </c>
      <c r="B13" s="57"/>
      <c r="C13" s="19" t="s">
        <v>10</v>
      </c>
      <c r="D13" s="81"/>
      <c r="E13" s="81"/>
      <c r="F13" s="81"/>
      <c r="G13" s="82"/>
      <c r="I13" s="7"/>
    </row>
    <row r="14" spans="1:9" ht="22.2" customHeight="1" x14ac:dyDescent="0.25">
      <c r="A14" s="68"/>
      <c r="B14" s="57"/>
      <c r="C14" s="19" t="s">
        <v>11</v>
      </c>
      <c r="D14" s="83"/>
      <c r="E14" s="83"/>
      <c r="F14" s="83"/>
      <c r="G14" s="82"/>
      <c r="I14" s="7"/>
    </row>
    <row r="15" spans="1:9" ht="22.2" customHeight="1" x14ac:dyDescent="0.25">
      <c r="A15" s="68"/>
      <c r="B15" s="57"/>
      <c r="C15" s="19"/>
      <c r="D15" s="78"/>
      <c r="E15" s="79"/>
      <c r="F15" s="79"/>
      <c r="G15" s="80"/>
      <c r="I15" s="7"/>
    </row>
    <row r="16" spans="1:9" ht="22.2" customHeight="1" x14ac:dyDescent="0.25">
      <c r="A16" s="68" t="s">
        <v>12</v>
      </c>
      <c r="B16" s="57"/>
      <c r="C16" s="19"/>
      <c r="D16" s="78"/>
      <c r="E16" s="79"/>
      <c r="F16" s="79"/>
      <c r="G16" s="80"/>
      <c r="I16" s="7"/>
    </row>
    <row r="17" spans="1:9" ht="21" x14ac:dyDescent="0.25">
      <c r="A17" s="68" t="s">
        <v>13</v>
      </c>
      <c r="B17" s="58"/>
      <c r="C17" s="19"/>
      <c r="D17" s="78"/>
      <c r="E17" s="79"/>
      <c r="F17" s="79"/>
      <c r="G17" s="80"/>
      <c r="I17" s="7"/>
    </row>
    <row r="18" spans="1:9" ht="16.05" customHeight="1" x14ac:dyDescent="0.4">
      <c r="B18" s="50"/>
      <c r="C18" s="22"/>
      <c r="D18" s="1" t="s">
        <v>14</v>
      </c>
      <c r="F18" s="15"/>
      <c r="G18" s="65"/>
    </row>
    <row r="19" spans="1:9" s="38" customFormat="1" ht="30.6" customHeight="1" x14ac:dyDescent="0.25">
      <c r="A19" s="63" t="s">
        <v>15</v>
      </c>
      <c r="B19" s="44" t="s">
        <v>16</v>
      </c>
      <c r="C19" s="32" t="s">
        <v>17</v>
      </c>
      <c r="D19" s="32" t="s">
        <v>18</v>
      </c>
      <c r="E19" s="32" t="s">
        <v>19</v>
      </c>
      <c r="F19" s="32" t="s">
        <v>20</v>
      </c>
      <c r="G19" s="66" t="s">
        <v>21</v>
      </c>
      <c r="H19" s="32" t="s">
        <v>22</v>
      </c>
    </row>
    <row r="20" spans="1:9" s="39" customFormat="1" ht="40.200000000000003" customHeight="1" x14ac:dyDescent="0.25">
      <c r="A20" s="23" t="s">
        <v>23</v>
      </c>
      <c r="B20" s="44" t="s">
        <v>24</v>
      </c>
      <c r="C20" s="26" t="s">
        <v>25</v>
      </c>
      <c r="D20" s="23" t="s">
        <v>26</v>
      </c>
      <c r="E20" s="24">
        <v>9.99</v>
      </c>
      <c r="F20" s="52">
        <v>9781836270027</v>
      </c>
      <c r="G20" s="25"/>
      <c r="H20" s="42"/>
    </row>
    <row r="21" spans="1:9" s="39" customFormat="1" ht="40.200000000000003" customHeight="1" x14ac:dyDescent="0.25">
      <c r="A21" s="23" t="s">
        <v>23</v>
      </c>
      <c r="B21" s="44" t="s">
        <v>27</v>
      </c>
      <c r="C21" s="26" t="s">
        <v>28</v>
      </c>
      <c r="D21" s="23" t="s">
        <v>29</v>
      </c>
      <c r="E21" s="24">
        <v>9.99</v>
      </c>
      <c r="F21" s="52">
        <v>9781836270010</v>
      </c>
      <c r="G21" s="25"/>
      <c r="H21" s="42"/>
    </row>
    <row r="22" spans="1:9" s="39" customFormat="1" ht="40.200000000000003" customHeight="1" x14ac:dyDescent="0.25">
      <c r="A22" s="23" t="s">
        <v>23</v>
      </c>
      <c r="B22" s="44" t="s">
        <v>30</v>
      </c>
      <c r="C22" s="26" t="s">
        <v>31</v>
      </c>
      <c r="D22" s="23" t="s">
        <v>32</v>
      </c>
      <c r="E22" s="24">
        <v>12.99</v>
      </c>
      <c r="F22" s="52">
        <v>9781836270041</v>
      </c>
      <c r="G22" s="25"/>
      <c r="H22" s="42"/>
    </row>
    <row r="23" spans="1:9" s="39" customFormat="1" ht="40.200000000000003" customHeight="1" x14ac:dyDescent="0.25">
      <c r="A23" s="23" t="s">
        <v>23</v>
      </c>
      <c r="B23" s="44" t="s">
        <v>33</v>
      </c>
      <c r="C23" s="26" t="s">
        <v>34</v>
      </c>
      <c r="D23" s="23" t="s">
        <v>32</v>
      </c>
      <c r="E23" s="24">
        <v>16.989999999999998</v>
      </c>
      <c r="F23" s="52">
        <v>9781836270034</v>
      </c>
      <c r="G23" s="25"/>
      <c r="H23" s="42"/>
    </row>
    <row r="24" spans="1:9" s="39" customFormat="1" ht="40.200000000000003" customHeight="1" x14ac:dyDescent="0.25">
      <c r="A24" s="23" t="s">
        <v>23</v>
      </c>
      <c r="B24" s="44" t="s">
        <v>35</v>
      </c>
      <c r="C24" s="26" t="s">
        <v>36</v>
      </c>
      <c r="D24" s="23" t="s">
        <v>32</v>
      </c>
      <c r="E24" s="24">
        <v>14.99</v>
      </c>
      <c r="F24" s="52">
        <v>9781836270003</v>
      </c>
      <c r="G24" s="25"/>
      <c r="H24" s="42"/>
    </row>
    <row r="25" spans="1:9" s="40" customFormat="1" ht="40.200000000000003" customHeight="1" x14ac:dyDescent="0.25">
      <c r="A25" s="23" t="s">
        <v>37</v>
      </c>
      <c r="B25" s="44" t="s">
        <v>38</v>
      </c>
      <c r="C25" s="26" t="s">
        <v>37</v>
      </c>
      <c r="D25" s="23" t="s">
        <v>29</v>
      </c>
      <c r="E25" s="24">
        <v>9.99</v>
      </c>
      <c r="F25" s="52">
        <v>9791039552424</v>
      </c>
      <c r="G25" s="25"/>
      <c r="H25" s="42"/>
    </row>
    <row r="26" spans="1:9" s="40" customFormat="1" ht="40.200000000000003" customHeight="1" x14ac:dyDescent="0.25">
      <c r="A26" s="23" t="s">
        <v>37</v>
      </c>
      <c r="B26" s="44" t="s">
        <v>39</v>
      </c>
      <c r="C26" s="26" t="s">
        <v>37</v>
      </c>
      <c r="D26" s="23" t="s">
        <v>29</v>
      </c>
      <c r="E26" s="24">
        <v>9.99</v>
      </c>
      <c r="F26" s="52">
        <v>9791039552417</v>
      </c>
      <c r="G26" s="25"/>
      <c r="H26" s="42"/>
    </row>
    <row r="27" spans="1:9" s="38" customFormat="1" ht="40.200000000000003" customHeight="1" x14ac:dyDescent="0.25">
      <c r="A27" s="23" t="s">
        <v>37</v>
      </c>
      <c r="B27" s="44" t="s">
        <v>40</v>
      </c>
      <c r="C27" s="26" t="s">
        <v>37</v>
      </c>
      <c r="D27" s="23" t="s">
        <v>29</v>
      </c>
      <c r="E27" s="24">
        <v>9.99</v>
      </c>
      <c r="F27" s="52">
        <v>9791039550260</v>
      </c>
      <c r="G27" s="66"/>
      <c r="H27" s="32"/>
    </row>
    <row r="28" spans="1:9" s="38" customFormat="1" ht="40.200000000000003" customHeight="1" x14ac:dyDescent="0.25">
      <c r="A28" s="28" t="s">
        <v>37</v>
      </c>
      <c r="B28" s="45" t="s">
        <v>41</v>
      </c>
      <c r="C28" s="29" t="s">
        <v>37</v>
      </c>
      <c r="D28" s="28" t="s">
        <v>29</v>
      </c>
      <c r="E28" s="30">
        <v>14.99</v>
      </c>
      <c r="F28" s="53">
        <v>9782733861912</v>
      </c>
      <c r="G28" s="66"/>
      <c r="H28" s="32"/>
    </row>
    <row r="29" spans="1:9" s="38" customFormat="1" ht="40.200000000000003" customHeight="1" x14ac:dyDescent="0.25">
      <c r="A29" s="23" t="s">
        <v>37</v>
      </c>
      <c r="B29" s="44" t="s">
        <v>42</v>
      </c>
      <c r="C29" s="26" t="s">
        <v>37</v>
      </c>
      <c r="D29" s="23" t="s">
        <v>29</v>
      </c>
      <c r="E29" s="24">
        <v>9.99</v>
      </c>
      <c r="F29" s="52">
        <v>9791039547482</v>
      </c>
      <c r="G29" s="66"/>
      <c r="H29" s="32"/>
    </row>
    <row r="30" spans="1:9" s="38" customFormat="1" ht="40.200000000000003" customHeight="1" x14ac:dyDescent="0.25">
      <c r="A30" s="23" t="s">
        <v>37</v>
      </c>
      <c r="B30" s="44" t="s">
        <v>43</v>
      </c>
      <c r="C30" s="26" t="s">
        <v>37</v>
      </c>
      <c r="D30" s="23" t="s">
        <v>29</v>
      </c>
      <c r="E30" s="24">
        <v>9.99</v>
      </c>
      <c r="F30" s="52">
        <v>9791039547499</v>
      </c>
      <c r="G30" s="66"/>
      <c r="H30" s="32"/>
    </row>
    <row r="31" spans="1:9" s="40" customFormat="1" ht="42" x14ac:dyDescent="0.25">
      <c r="A31" s="23" t="s">
        <v>37</v>
      </c>
      <c r="B31" s="44" t="s">
        <v>44</v>
      </c>
      <c r="C31" s="26" t="s">
        <v>37</v>
      </c>
      <c r="D31" s="23" t="s">
        <v>26</v>
      </c>
      <c r="E31" s="24">
        <v>17.95</v>
      </c>
      <c r="F31" s="52">
        <v>9791039552158</v>
      </c>
      <c r="G31" s="25"/>
      <c r="H31" s="42"/>
    </row>
    <row r="32" spans="1:9" s="40" customFormat="1" ht="40.200000000000003" customHeight="1" x14ac:dyDescent="0.25">
      <c r="A32" s="28" t="s">
        <v>37</v>
      </c>
      <c r="B32" s="45" t="s">
        <v>45</v>
      </c>
      <c r="C32" s="29" t="s">
        <v>37</v>
      </c>
      <c r="D32" s="28" t="s">
        <v>32</v>
      </c>
      <c r="E32" s="30">
        <v>14.99</v>
      </c>
      <c r="F32" s="53">
        <v>9791039528856</v>
      </c>
      <c r="G32" s="25"/>
      <c r="H32" s="42"/>
    </row>
    <row r="33" spans="1:8" s="40" customFormat="1" ht="42" x14ac:dyDescent="0.25">
      <c r="A33" s="23" t="s">
        <v>37</v>
      </c>
      <c r="B33" s="44" t="s">
        <v>46</v>
      </c>
      <c r="C33" s="26" t="s">
        <v>37</v>
      </c>
      <c r="D33" s="23" t="s">
        <v>26</v>
      </c>
      <c r="E33" s="24">
        <v>17.95</v>
      </c>
      <c r="F33" s="52">
        <v>9791039552141</v>
      </c>
      <c r="G33" s="25"/>
      <c r="H33" s="42"/>
    </row>
    <row r="34" spans="1:8" s="40" customFormat="1" ht="40.200000000000003" customHeight="1" x14ac:dyDescent="0.25">
      <c r="A34" s="28" t="s">
        <v>37</v>
      </c>
      <c r="B34" s="45" t="s">
        <v>47</v>
      </c>
      <c r="C34" s="29" t="s">
        <v>37</v>
      </c>
      <c r="D34" s="28" t="s">
        <v>32</v>
      </c>
      <c r="E34" s="30">
        <v>14.99</v>
      </c>
      <c r="F34" s="53">
        <v>9791039517119</v>
      </c>
      <c r="G34" s="25"/>
      <c r="H34" s="42"/>
    </row>
    <row r="35" spans="1:8" s="40" customFormat="1" ht="40.200000000000003" customHeight="1" x14ac:dyDescent="0.25">
      <c r="A35" s="23" t="s">
        <v>48</v>
      </c>
      <c r="B35" s="44" t="s">
        <v>49</v>
      </c>
      <c r="C35" s="26" t="s">
        <v>50</v>
      </c>
      <c r="D35" s="23" t="s">
        <v>32</v>
      </c>
      <c r="E35" s="24">
        <v>14.99</v>
      </c>
      <c r="F35" s="52">
        <v>9781913918941</v>
      </c>
      <c r="G35" s="25"/>
      <c r="H35" s="42"/>
    </row>
    <row r="36" spans="1:8" s="55" customFormat="1" ht="40.200000000000003" customHeight="1" x14ac:dyDescent="0.25">
      <c r="A36" s="28" t="s">
        <v>48</v>
      </c>
      <c r="B36" s="45" t="s">
        <v>51</v>
      </c>
      <c r="C36" s="29" t="s">
        <v>52</v>
      </c>
      <c r="D36" s="28" t="s">
        <v>53</v>
      </c>
      <c r="E36" s="30">
        <v>8.99</v>
      </c>
      <c r="F36" s="53">
        <v>9781913918682</v>
      </c>
      <c r="G36" s="70"/>
      <c r="H36" s="54"/>
    </row>
    <row r="37" spans="1:8" s="40" customFormat="1" ht="40.200000000000003" customHeight="1" x14ac:dyDescent="0.25">
      <c r="A37" s="23" t="s">
        <v>54</v>
      </c>
      <c r="B37" s="44" t="s">
        <v>55</v>
      </c>
      <c r="C37" s="26" t="s">
        <v>56</v>
      </c>
      <c r="D37" s="23" t="s">
        <v>32</v>
      </c>
      <c r="E37" s="24">
        <v>14.99</v>
      </c>
      <c r="F37" s="52">
        <v>9781368099110</v>
      </c>
      <c r="G37" s="25"/>
      <c r="H37" s="42"/>
    </row>
    <row r="38" spans="1:8" s="40" customFormat="1" ht="40.200000000000003" customHeight="1" x14ac:dyDescent="0.25">
      <c r="A38" s="28" t="s">
        <v>54</v>
      </c>
      <c r="B38" s="45" t="s">
        <v>57</v>
      </c>
      <c r="C38" s="29" t="s">
        <v>56</v>
      </c>
      <c r="D38" s="28" t="s">
        <v>32</v>
      </c>
      <c r="E38" s="30">
        <v>14.99</v>
      </c>
      <c r="F38" s="53">
        <v>9781368100083</v>
      </c>
      <c r="G38" s="25"/>
      <c r="H38" s="42"/>
    </row>
    <row r="39" spans="1:8" s="40" customFormat="1" ht="63" x14ac:dyDescent="0.25">
      <c r="A39" s="23" t="s">
        <v>58</v>
      </c>
      <c r="B39" s="44" t="s">
        <v>59</v>
      </c>
      <c r="C39" s="26" t="s">
        <v>60</v>
      </c>
      <c r="D39" s="23" t="s">
        <v>53</v>
      </c>
      <c r="E39" s="24">
        <v>4.99</v>
      </c>
      <c r="F39" s="52">
        <v>9781368070898</v>
      </c>
      <c r="G39" s="25"/>
      <c r="H39" s="42"/>
    </row>
    <row r="40" spans="1:8" s="40" customFormat="1" ht="40.200000000000003" customHeight="1" x14ac:dyDescent="0.25">
      <c r="A40" s="28" t="s">
        <v>58</v>
      </c>
      <c r="B40" s="45" t="s">
        <v>61</v>
      </c>
      <c r="C40" s="29" t="s">
        <v>60</v>
      </c>
      <c r="D40" s="28" t="s">
        <v>53</v>
      </c>
      <c r="E40" s="30">
        <v>3.99</v>
      </c>
      <c r="F40" s="53">
        <v>9781368093385</v>
      </c>
      <c r="G40" s="25"/>
      <c r="H40" s="42"/>
    </row>
    <row r="41" spans="1:8" s="40" customFormat="1" ht="42" x14ac:dyDescent="0.25">
      <c r="A41" s="23" t="s">
        <v>62</v>
      </c>
      <c r="B41" s="44" t="s">
        <v>63</v>
      </c>
      <c r="C41" s="26" t="s">
        <v>64</v>
      </c>
      <c r="D41" s="23" t="s">
        <v>53</v>
      </c>
      <c r="E41" s="24">
        <v>4.99</v>
      </c>
      <c r="F41" s="52">
        <v>9781368094368</v>
      </c>
      <c r="G41" s="25"/>
      <c r="H41" s="42"/>
    </row>
    <row r="42" spans="1:8" s="40" customFormat="1" ht="42" x14ac:dyDescent="0.25">
      <c r="A42" s="23" t="s">
        <v>62</v>
      </c>
      <c r="B42" s="44" t="s">
        <v>65</v>
      </c>
      <c r="C42" s="26" t="s">
        <v>64</v>
      </c>
      <c r="D42" s="23" t="s">
        <v>53</v>
      </c>
      <c r="E42" s="24">
        <v>4.99</v>
      </c>
      <c r="F42" s="52">
        <v>9781368095457</v>
      </c>
      <c r="G42" s="25"/>
      <c r="H42" s="42"/>
    </row>
    <row r="43" spans="1:8" s="40" customFormat="1" ht="40.200000000000003" customHeight="1" x14ac:dyDescent="0.25">
      <c r="A43" s="23" t="s">
        <v>54</v>
      </c>
      <c r="B43" s="44" t="s">
        <v>66</v>
      </c>
      <c r="C43" s="26" t="s">
        <v>67</v>
      </c>
      <c r="D43" s="23" t="s">
        <v>53</v>
      </c>
      <c r="E43" s="24">
        <v>12.99</v>
      </c>
      <c r="F43" s="52">
        <v>9781368096928</v>
      </c>
      <c r="G43" s="25"/>
      <c r="H43" s="42"/>
    </row>
    <row r="44" spans="1:8" s="40" customFormat="1" ht="40.200000000000003" customHeight="1" x14ac:dyDescent="0.25">
      <c r="A44" s="23" t="s">
        <v>54</v>
      </c>
      <c r="B44" s="44" t="s">
        <v>68</v>
      </c>
      <c r="C44" s="26" t="s">
        <v>69</v>
      </c>
      <c r="D44" s="23" t="s">
        <v>53</v>
      </c>
      <c r="E44" s="24">
        <v>7.99</v>
      </c>
      <c r="F44" s="52">
        <v>9781368099585</v>
      </c>
      <c r="G44" s="25"/>
      <c r="H44" s="42"/>
    </row>
    <row r="45" spans="1:8" s="40" customFormat="1" ht="40.200000000000003" customHeight="1" x14ac:dyDescent="0.25">
      <c r="A45" s="23" t="s">
        <v>54</v>
      </c>
      <c r="B45" s="44" t="s">
        <v>70</v>
      </c>
      <c r="C45" s="26" t="s">
        <v>71</v>
      </c>
      <c r="D45" s="23" t="s">
        <v>53</v>
      </c>
      <c r="E45" s="24">
        <v>12.99</v>
      </c>
      <c r="F45" s="52">
        <v>9781368089265</v>
      </c>
      <c r="G45" s="25"/>
      <c r="H45" s="42"/>
    </row>
    <row r="46" spans="1:8" s="40" customFormat="1" ht="42" x14ac:dyDescent="0.25">
      <c r="A46" s="23" t="s">
        <v>58</v>
      </c>
      <c r="B46" s="44" t="s">
        <v>72</v>
      </c>
      <c r="C46" s="26" t="s">
        <v>73</v>
      </c>
      <c r="D46" s="23" t="s">
        <v>32</v>
      </c>
      <c r="E46" s="24">
        <v>16.989999999999998</v>
      </c>
      <c r="F46" s="52">
        <v>9781368095174</v>
      </c>
      <c r="G46" s="25"/>
      <c r="H46" s="42"/>
    </row>
    <row r="47" spans="1:8" s="40" customFormat="1" ht="42" x14ac:dyDescent="0.25">
      <c r="A47" s="28" t="s">
        <v>58</v>
      </c>
      <c r="B47" s="45" t="s">
        <v>74</v>
      </c>
      <c r="C47" s="29" t="s">
        <v>75</v>
      </c>
      <c r="D47" s="28" t="s">
        <v>32</v>
      </c>
      <c r="E47" s="30">
        <v>16.989999999999998</v>
      </c>
      <c r="F47" s="53">
        <v>9781368093811</v>
      </c>
      <c r="G47" s="25"/>
      <c r="H47" s="42"/>
    </row>
    <row r="48" spans="1:8" s="40" customFormat="1" ht="42" x14ac:dyDescent="0.25">
      <c r="A48" s="28" t="s">
        <v>58</v>
      </c>
      <c r="B48" s="45" t="s">
        <v>76</v>
      </c>
      <c r="C48" s="29" t="s">
        <v>77</v>
      </c>
      <c r="D48" s="28" t="s">
        <v>32</v>
      </c>
      <c r="E48" s="30">
        <v>12.99</v>
      </c>
      <c r="F48" s="53">
        <v>9781368093804</v>
      </c>
      <c r="G48" s="25"/>
      <c r="H48" s="42"/>
    </row>
    <row r="49" spans="1:8" s="40" customFormat="1" ht="40.200000000000003" customHeight="1" x14ac:dyDescent="0.25">
      <c r="A49" s="23" t="s">
        <v>54</v>
      </c>
      <c r="B49" s="44" t="s">
        <v>78</v>
      </c>
      <c r="C49" s="26" t="s">
        <v>79</v>
      </c>
      <c r="D49" s="23" t="s">
        <v>32</v>
      </c>
      <c r="E49" s="24">
        <v>16.989999999999998</v>
      </c>
      <c r="F49" s="52">
        <v>9781368092333</v>
      </c>
      <c r="G49" s="25"/>
      <c r="H49" s="42"/>
    </row>
    <row r="50" spans="1:8" s="39" customFormat="1" ht="40.200000000000003" customHeight="1" x14ac:dyDescent="0.25">
      <c r="A50" s="23" t="s">
        <v>80</v>
      </c>
      <c r="B50" s="44" t="s">
        <v>81</v>
      </c>
      <c r="C50" s="26" t="s">
        <v>82</v>
      </c>
      <c r="D50" s="23" t="s">
        <v>53</v>
      </c>
      <c r="E50" s="24">
        <v>7.99</v>
      </c>
      <c r="F50" s="52">
        <v>9781915444684</v>
      </c>
      <c r="G50" s="25"/>
      <c r="H50" s="42"/>
    </row>
    <row r="51" spans="1:8" s="39" customFormat="1" ht="40.200000000000003" customHeight="1" x14ac:dyDescent="0.25">
      <c r="A51" s="28" t="s">
        <v>80</v>
      </c>
      <c r="B51" s="45" t="s">
        <v>83</v>
      </c>
      <c r="C51" s="72" t="s">
        <v>84</v>
      </c>
      <c r="D51" s="73"/>
      <c r="E51" s="74"/>
      <c r="F51" s="52"/>
      <c r="G51" s="25"/>
      <c r="H51" s="42"/>
    </row>
    <row r="52" spans="1:8" s="39" customFormat="1" ht="40.200000000000003" customHeight="1" x14ac:dyDescent="0.25">
      <c r="A52" s="28" t="s">
        <v>80</v>
      </c>
      <c r="B52" s="45" t="s">
        <v>85</v>
      </c>
      <c r="C52" s="29" t="s">
        <v>82</v>
      </c>
      <c r="D52" s="28" t="s">
        <v>53</v>
      </c>
      <c r="E52" s="30">
        <v>7.99</v>
      </c>
      <c r="F52" s="53">
        <v>9781910080849</v>
      </c>
      <c r="G52" s="25"/>
      <c r="H52" s="42"/>
    </row>
    <row r="53" spans="1:8" s="39" customFormat="1" ht="42" x14ac:dyDescent="0.25">
      <c r="A53" s="28" t="s">
        <v>80</v>
      </c>
      <c r="B53" s="45" t="s">
        <v>86</v>
      </c>
      <c r="C53" s="29" t="s">
        <v>82</v>
      </c>
      <c r="D53" s="28" t="s">
        <v>53</v>
      </c>
      <c r="E53" s="30">
        <v>7.99</v>
      </c>
      <c r="F53" s="53">
        <v>9781913102081</v>
      </c>
      <c r="G53" s="25"/>
      <c r="H53" s="42"/>
    </row>
    <row r="54" spans="1:8" s="39" customFormat="1" ht="40.200000000000003" customHeight="1" x14ac:dyDescent="0.25">
      <c r="A54" s="23" t="s">
        <v>80</v>
      </c>
      <c r="B54" s="44" t="s">
        <v>87</v>
      </c>
      <c r="C54" s="26" t="s">
        <v>88</v>
      </c>
      <c r="D54" s="23" t="s">
        <v>53</v>
      </c>
      <c r="E54" s="24">
        <v>7.99</v>
      </c>
      <c r="F54" s="52">
        <v>9781915444660</v>
      </c>
      <c r="G54" s="25"/>
      <c r="H54" s="42"/>
    </row>
    <row r="55" spans="1:8" s="39" customFormat="1" ht="42" x14ac:dyDescent="0.25">
      <c r="A55" s="28" t="s">
        <v>80</v>
      </c>
      <c r="B55" s="45" t="s">
        <v>89</v>
      </c>
      <c r="C55" s="29" t="s">
        <v>88</v>
      </c>
      <c r="D55" s="28" t="s">
        <v>53</v>
      </c>
      <c r="E55" s="30">
        <v>7.99</v>
      </c>
      <c r="F55" s="53">
        <v>9781915444073</v>
      </c>
      <c r="G55" s="25"/>
      <c r="H55" s="42"/>
    </row>
    <row r="56" spans="1:8" s="43" customFormat="1" ht="40.200000000000003" customHeight="1" x14ac:dyDescent="0.35">
      <c r="A56" s="23" t="s">
        <v>90</v>
      </c>
      <c r="B56" s="44" t="s">
        <v>91</v>
      </c>
      <c r="C56" s="26" t="s">
        <v>92</v>
      </c>
      <c r="D56" s="23" t="s">
        <v>32</v>
      </c>
      <c r="E56" s="24">
        <v>12.99</v>
      </c>
      <c r="F56" s="52">
        <v>9781838741778</v>
      </c>
      <c r="G56" s="25"/>
      <c r="H56" s="42"/>
    </row>
    <row r="57" spans="1:8" s="43" customFormat="1" ht="40.200000000000003" customHeight="1" x14ac:dyDescent="0.35">
      <c r="A57" s="28" t="s">
        <v>90</v>
      </c>
      <c r="B57" s="45" t="s">
        <v>93</v>
      </c>
      <c r="C57" s="72" t="s">
        <v>84</v>
      </c>
      <c r="D57" s="73"/>
      <c r="E57" s="74"/>
      <c r="F57" s="52"/>
      <c r="G57" s="25"/>
      <c r="H57" s="42"/>
    </row>
    <row r="58" spans="1:8" s="43" customFormat="1" ht="42" x14ac:dyDescent="0.35">
      <c r="A58" s="28" t="s">
        <v>90</v>
      </c>
      <c r="B58" s="45" t="s">
        <v>94</v>
      </c>
      <c r="C58" s="72" t="s">
        <v>84</v>
      </c>
      <c r="D58" s="73"/>
      <c r="E58" s="74"/>
      <c r="F58" s="52"/>
      <c r="G58" s="25"/>
      <c r="H58" s="42"/>
    </row>
    <row r="59" spans="1:8" s="43" customFormat="1" ht="40.200000000000003" customHeight="1" x14ac:dyDescent="0.35">
      <c r="A59" s="28" t="s">
        <v>90</v>
      </c>
      <c r="B59" s="45" t="s">
        <v>95</v>
      </c>
      <c r="C59" s="29" t="s">
        <v>96</v>
      </c>
      <c r="D59" s="28" t="s">
        <v>32</v>
      </c>
      <c r="E59" s="30">
        <v>11.99</v>
      </c>
      <c r="F59" s="53">
        <v>9781912497423</v>
      </c>
      <c r="G59" s="25"/>
      <c r="H59" s="42"/>
    </row>
    <row r="60" spans="1:8" s="43" customFormat="1" ht="40.200000000000003" customHeight="1" x14ac:dyDescent="0.35">
      <c r="A60" s="28" t="s">
        <v>90</v>
      </c>
      <c r="B60" s="45" t="s">
        <v>97</v>
      </c>
      <c r="C60" s="29" t="s">
        <v>98</v>
      </c>
      <c r="D60" s="28" t="s">
        <v>32</v>
      </c>
      <c r="E60" s="30">
        <v>12.99</v>
      </c>
      <c r="F60" s="53">
        <v>9781838740306</v>
      </c>
      <c r="G60" s="25"/>
      <c r="H60" s="42"/>
    </row>
    <row r="61" spans="1:8" s="43" customFormat="1" ht="40.200000000000003" customHeight="1" x14ac:dyDescent="0.35">
      <c r="A61" s="23" t="s">
        <v>90</v>
      </c>
      <c r="B61" s="44" t="s">
        <v>99</v>
      </c>
      <c r="C61" s="26" t="s">
        <v>100</v>
      </c>
      <c r="D61" s="23" t="s">
        <v>32</v>
      </c>
      <c r="E61" s="24">
        <v>12.99</v>
      </c>
      <c r="F61" s="52">
        <v>9781838742232</v>
      </c>
      <c r="G61" s="25"/>
      <c r="H61" s="42"/>
    </row>
    <row r="62" spans="1:8" s="43" customFormat="1" ht="40.200000000000003" customHeight="1" x14ac:dyDescent="0.35">
      <c r="A62" s="28" t="s">
        <v>90</v>
      </c>
      <c r="B62" s="45" t="s">
        <v>101</v>
      </c>
      <c r="C62" s="29" t="s">
        <v>102</v>
      </c>
      <c r="D62" s="28" t="s">
        <v>32</v>
      </c>
      <c r="E62" s="30">
        <v>12.99</v>
      </c>
      <c r="F62" s="53">
        <v>9781838740658</v>
      </c>
      <c r="G62" s="25"/>
      <c r="H62" s="42"/>
    </row>
    <row r="63" spans="1:8" s="43" customFormat="1" ht="40.200000000000003" customHeight="1" x14ac:dyDescent="0.35">
      <c r="A63" s="28" t="s">
        <v>90</v>
      </c>
      <c r="B63" s="45" t="s">
        <v>103</v>
      </c>
      <c r="C63" s="29" t="s">
        <v>104</v>
      </c>
      <c r="D63" s="28" t="s">
        <v>32</v>
      </c>
      <c r="E63" s="30">
        <v>12.99</v>
      </c>
      <c r="F63" s="53">
        <v>9781913123161</v>
      </c>
      <c r="G63" s="25"/>
      <c r="H63" s="42"/>
    </row>
    <row r="64" spans="1:8" s="43" customFormat="1" ht="42" x14ac:dyDescent="0.35">
      <c r="A64" s="23" t="s">
        <v>90</v>
      </c>
      <c r="B64" s="44" t="s">
        <v>105</v>
      </c>
      <c r="C64" s="26" t="s">
        <v>106</v>
      </c>
      <c r="D64" s="23" t="s">
        <v>32</v>
      </c>
      <c r="E64" s="24">
        <v>18.989999999999998</v>
      </c>
      <c r="F64" s="52">
        <v>9781838741297</v>
      </c>
      <c r="G64" s="25"/>
      <c r="H64" s="42"/>
    </row>
    <row r="65" spans="1:8" s="43" customFormat="1" ht="42" x14ac:dyDescent="0.35">
      <c r="A65" s="28" t="s">
        <v>90</v>
      </c>
      <c r="B65" s="45" t="s">
        <v>107</v>
      </c>
      <c r="C65" s="72" t="s">
        <v>84</v>
      </c>
      <c r="D65" s="73"/>
      <c r="E65" s="74"/>
      <c r="F65" s="52"/>
      <c r="G65" s="25"/>
      <c r="H65" s="42"/>
    </row>
    <row r="66" spans="1:8" s="43" customFormat="1" ht="40.200000000000003" customHeight="1" x14ac:dyDescent="0.35">
      <c r="A66" s="28" t="s">
        <v>90</v>
      </c>
      <c r="B66" s="45" t="s">
        <v>108</v>
      </c>
      <c r="C66" s="29" t="s">
        <v>106</v>
      </c>
      <c r="D66" s="28" t="s">
        <v>32</v>
      </c>
      <c r="E66" s="30">
        <v>14.99</v>
      </c>
      <c r="F66" s="53">
        <v>9781909263833</v>
      </c>
      <c r="G66" s="25"/>
      <c r="H66" s="42"/>
    </row>
    <row r="67" spans="1:8" s="43" customFormat="1" ht="42" x14ac:dyDescent="0.35">
      <c r="A67" s="28" t="s">
        <v>90</v>
      </c>
      <c r="B67" s="45" t="s">
        <v>109</v>
      </c>
      <c r="C67" s="29" t="s">
        <v>106</v>
      </c>
      <c r="D67" s="28" t="s">
        <v>32</v>
      </c>
      <c r="E67" s="30">
        <v>15.99</v>
      </c>
      <c r="F67" s="53">
        <v>9781838740238</v>
      </c>
      <c r="G67" s="25"/>
      <c r="H67" s="42"/>
    </row>
    <row r="68" spans="1:8" s="43" customFormat="1" ht="42" x14ac:dyDescent="0.35">
      <c r="A68" s="23" t="s">
        <v>90</v>
      </c>
      <c r="B68" s="44" t="s">
        <v>110</v>
      </c>
      <c r="C68" s="26" t="s">
        <v>111</v>
      </c>
      <c r="D68" s="23" t="s">
        <v>32</v>
      </c>
      <c r="E68" s="24">
        <v>14.99</v>
      </c>
      <c r="F68" s="52">
        <v>9781838741754</v>
      </c>
      <c r="G68" s="25"/>
      <c r="H68" s="42"/>
    </row>
    <row r="69" spans="1:8" s="43" customFormat="1" ht="40.200000000000003" customHeight="1" x14ac:dyDescent="0.35">
      <c r="A69" s="28" t="s">
        <v>90</v>
      </c>
      <c r="B69" s="45" t="s">
        <v>112</v>
      </c>
      <c r="C69" s="29" t="s">
        <v>113</v>
      </c>
      <c r="D69" s="28" t="s">
        <v>32</v>
      </c>
      <c r="E69" s="30">
        <v>14.99</v>
      </c>
      <c r="F69" s="53">
        <v>9781838740870</v>
      </c>
      <c r="G69" s="25"/>
      <c r="H69" s="42"/>
    </row>
    <row r="70" spans="1:8" s="43" customFormat="1" ht="40.200000000000003" customHeight="1" x14ac:dyDescent="0.35">
      <c r="A70" s="28" t="s">
        <v>90</v>
      </c>
      <c r="B70" s="45" t="s">
        <v>114</v>
      </c>
      <c r="C70" s="29" t="s">
        <v>115</v>
      </c>
      <c r="D70" s="28" t="s">
        <v>32</v>
      </c>
      <c r="E70" s="30">
        <v>15.99</v>
      </c>
      <c r="F70" s="53">
        <v>9781838741228</v>
      </c>
      <c r="G70" s="25"/>
      <c r="H70" s="42"/>
    </row>
    <row r="71" spans="1:8" s="43" customFormat="1" ht="42" x14ac:dyDescent="0.35">
      <c r="A71" s="23" t="s">
        <v>90</v>
      </c>
      <c r="B71" s="44" t="s">
        <v>116</v>
      </c>
      <c r="C71" s="26" t="s">
        <v>117</v>
      </c>
      <c r="D71" s="23" t="s">
        <v>32</v>
      </c>
      <c r="E71" s="24">
        <v>16.989999999999998</v>
      </c>
      <c r="F71" s="52">
        <v>9781838741686</v>
      </c>
      <c r="G71" s="25"/>
      <c r="H71" s="42"/>
    </row>
    <row r="72" spans="1:8" s="43" customFormat="1" ht="42" x14ac:dyDescent="0.35">
      <c r="A72" s="28" t="s">
        <v>90</v>
      </c>
      <c r="B72" s="45" t="s">
        <v>118</v>
      </c>
      <c r="C72" s="72" t="s">
        <v>84</v>
      </c>
      <c r="D72" s="73"/>
      <c r="E72" s="74"/>
      <c r="F72" s="52"/>
      <c r="G72" s="25"/>
      <c r="H72" s="42"/>
    </row>
    <row r="73" spans="1:8" s="43" customFormat="1" ht="42" x14ac:dyDescent="0.35">
      <c r="A73" s="28" t="s">
        <v>90</v>
      </c>
      <c r="B73" s="45" t="s">
        <v>119</v>
      </c>
      <c r="C73" s="72" t="s">
        <v>84</v>
      </c>
      <c r="D73" s="73"/>
      <c r="E73" s="74"/>
      <c r="F73" s="52"/>
      <c r="G73" s="25"/>
      <c r="H73" s="42"/>
    </row>
    <row r="74" spans="1:8" s="43" customFormat="1" ht="42" x14ac:dyDescent="0.35">
      <c r="A74" s="28" t="s">
        <v>90</v>
      </c>
      <c r="B74" s="45" t="s">
        <v>120</v>
      </c>
      <c r="C74" s="29" t="s">
        <v>117</v>
      </c>
      <c r="D74" s="28" t="s">
        <v>32</v>
      </c>
      <c r="E74" s="30">
        <v>16.989999999999998</v>
      </c>
      <c r="F74" s="53">
        <v>9781910620564</v>
      </c>
      <c r="G74" s="25"/>
      <c r="H74" s="42"/>
    </row>
    <row r="75" spans="1:8" s="43" customFormat="1" ht="40.200000000000003" customHeight="1" x14ac:dyDescent="0.35">
      <c r="A75" s="28" t="s">
        <v>90</v>
      </c>
      <c r="B75" s="45" t="s">
        <v>121</v>
      </c>
      <c r="C75" s="29" t="s">
        <v>117</v>
      </c>
      <c r="D75" s="28" t="s">
        <v>32</v>
      </c>
      <c r="E75" s="30">
        <v>16.989999999999998</v>
      </c>
      <c r="F75" s="53">
        <v>9781910620694</v>
      </c>
      <c r="G75" s="25"/>
      <c r="H75" s="42"/>
    </row>
    <row r="76" spans="1:8" s="43" customFormat="1" ht="40.200000000000003" customHeight="1" x14ac:dyDescent="0.35">
      <c r="A76" s="28" t="s">
        <v>90</v>
      </c>
      <c r="B76" s="45" t="s">
        <v>122</v>
      </c>
      <c r="C76" s="29" t="s">
        <v>117</v>
      </c>
      <c r="D76" s="28" t="s">
        <v>32</v>
      </c>
      <c r="E76" s="30">
        <v>16.989999999999998</v>
      </c>
      <c r="F76" s="53">
        <v>9781913123079</v>
      </c>
      <c r="G76" s="25"/>
      <c r="H76" s="42"/>
    </row>
    <row r="77" spans="1:8" s="43" customFormat="1" ht="40.200000000000003" customHeight="1" x14ac:dyDescent="0.35">
      <c r="A77" s="23" t="s">
        <v>123</v>
      </c>
      <c r="B77" s="44" t="s">
        <v>124</v>
      </c>
      <c r="C77" s="26" t="s">
        <v>125</v>
      </c>
      <c r="D77" s="23" t="s">
        <v>32</v>
      </c>
      <c r="E77" s="24">
        <v>17.989999999999998</v>
      </c>
      <c r="F77" s="52">
        <v>9781776575046</v>
      </c>
      <c r="G77" s="25"/>
      <c r="H77" s="42"/>
    </row>
    <row r="78" spans="1:8" s="43" customFormat="1" ht="40.200000000000003" customHeight="1" x14ac:dyDescent="0.35">
      <c r="A78" s="28" t="s">
        <v>123</v>
      </c>
      <c r="B78" s="45" t="s">
        <v>126</v>
      </c>
      <c r="C78" s="29" t="s">
        <v>125</v>
      </c>
      <c r="D78" s="28" t="s">
        <v>32</v>
      </c>
      <c r="E78" s="30">
        <v>20</v>
      </c>
      <c r="F78" s="53">
        <v>9781776571987</v>
      </c>
      <c r="G78" s="25"/>
      <c r="H78" s="42"/>
    </row>
    <row r="79" spans="1:8" s="43" customFormat="1" ht="40.200000000000003" customHeight="1" x14ac:dyDescent="0.35">
      <c r="A79" s="28" t="s">
        <v>123</v>
      </c>
      <c r="B79" s="45" t="s">
        <v>127</v>
      </c>
      <c r="C79" s="29" t="s">
        <v>125</v>
      </c>
      <c r="D79" s="28" t="s">
        <v>32</v>
      </c>
      <c r="E79" s="30">
        <v>20</v>
      </c>
      <c r="F79" s="53">
        <v>9781776574698</v>
      </c>
      <c r="G79" s="25"/>
      <c r="H79" s="42"/>
    </row>
    <row r="80" spans="1:8" s="43" customFormat="1" ht="40.200000000000003" customHeight="1" x14ac:dyDescent="0.35">
      <c r="A80" s="23" t="s">
        <v>128</v>
      </c>
      <c r="B80" s="44" t="s">
        <v>129</v>
      </c>
      <c r="C80" s="26" t="s">
        <v>128</v>
      </c>
      <c r="D80" s="23" t="s">
        <v>130</v>
      </c>
      <c r="E80" s="24">
        <v>9.99</v>
      </c>
      <c r="F80" s="52">
        <v>9788742555507</v>
      </c>
      <c r="G80" s="25"/>
      <c r="H80" s="42"/>
    </row>
    <row r="81" spans="1:8" s="43" customFormat="1" ht="40.200000000000003" customHeight="1" x14ac:dyDescent="0.35">
      <c r="A81" s="23" t="s">
        <v>128</v>
      </c>
      <c r="B81" s="44" t="s">
        <v>131</v>
      </c>
      <c r="C81" s="26" t="s">
        <v>128</v>
      </c>
      <c r="D81" s="23" t="s">
        <v>130</v>
      </c>
      <c r="E81" s="24">
        <v>9.99</v>
      </c>
      <c r="F81" s="52">
        <v>9788742555491</v>
      </c>
      <c r="G81" s="25"/>
      <c r="H81" s="42"/>
    </row>
    <row r="82" spans="1:8" s="43" customFormat="1" ht="40.200000000000003" customHeight="1" x14ac:dyDescent="0.35">
      <c r="A82" s="28" t="s">
        <v>128</v>
      </c>
      <c r="B82" s="45" t="s">
        <v>132</v>
      </c>
      <c r="C82" s="29" t="s">
        <v>133</v>
      </c>
      <c r="D82" s="28" t="s">
        <v>130</v>
      </c>
      <c r="E82" s="30">
        <v>9.99</v>
      </c>
      <c r="F82" s="53">
        <v>9788742553534</v>
      </c>
      <c r="G82" s="25"/>
      <c r="H82" s="42"/>
    </row>
    <row r="83" spans="1:8" s="43" customFormat="1" ht="40.200000000000003" customHeight="1" x14ac:dyDescent="0.35">
      <c r="A83" s="23" t="s">
        <v>128</v>
      </c>
      <c r="B83" s="44" t="s">
        <v>134</v>
      </c>
      <c r="C83" s="26" t="s">
        <v>128</v>
      </c>
      <c r="D83" s="23" t="s">
        <v>29</v>
      </c>
      <c r="E83" s="24">
        <v>5.99</v>
      </c>
      <c r="F83" s="52">
        <v>9788742555170</v>
      </c>
      <c r="G83" s="25"/>
      <c r="H83" s="42"/>
    </row>
    <row r="84" spans="1:8" s="43" customFormat="1" ht="40.200000000000003" customHeight="1" x14ac:dyDescent="0.35">
      <c r="A84" s="23" t="s">
        <v>128</v>
      </c>
      <c r="B84" s="44" t="s">
        <v>135</v>
      </c>
      <c r="C84" s="26" t="s">
        <v>128</v>
      </c>
      <c r="D84" s="23" t="s">
        <v>29</v>
      </c>
      <c r="E84" s="24">
        <v>5.99</v>
      </c>
      <c r="F84" s="52">
        <v>9788742555187</v>
      </c>
      <c r="G84" s="25"/>
      <c r="H84" s="42"/>
    </row>
    <row r="85" spans="1:8" s="43" customFormat="1" ht="40.200000000000003" customHeight="1" x14ac:dyDescent="0.35">
      <c r="A85" s="28" t="s">
        <v>128</v>
      </c>
      <c r="B85" s="45" t="s">
        <v>136</v>
      </c>
      <c r="C85" s="29" t="s">
        <v>128</v>
      </c>
      <c r="D85" s="28" t="s">
        <v>29</v>
      </c>
      <c r="E85" s="30">
        <v>5.99</v>
      </c>
      <c r="F85" s="53">
        <v>9788742554449</v>
      </c>
      <c r="G85" s="25"/>
      <c r="H85" s="42"/>
    </row>
    <row r="86" spans="1:8" s="43" customFormat="1" ht="40.200000000000003" customHeight="1" x14ac:dyDescent="0.35">
      <c r="A86" s="23" t="s">
        <v>137</v>
      </c>
      <c r="B86" s="44" t="s">
        <v>138</v>
      </c>
      <c r="C86" s="26" t="s">
        <v>139</v>
      </c>
      <c r="D86" s="23" t="s">
        <v>53</v>
      </c>
      <c r="E86" s="24">
        <v>9.99</v>
      </c>
      <c r="F86" s="52">
        <v>9781913311742</v>
      </c>
      <c r="G86" s="25"/>
      <c r="H86" s="42"/>
    </row>
    <row r="87" spans="1:8" s="43" customFormat="1" ht="40.200000000000003" customHeight="1" x14ac:dyDescent="0.35">
      <c r="A87" s="28" t="s">
        <v>137</v>
      </c>
      <c r="B87" s="45" t="s">
        <v>140</v>
      </c>
      <c r="C87" s="72" t="s">
        <v>84</v>
      </c>
      <c r="D87" s="73"/>
      <c r="E87" s="74"/>
      <c r="F87" s="52"/>
      <c r="G87" s="25"/>
      <c r="H87" s="42"/>
    </row>
    <row r="88" spans="1:8" s="43" customFormat="1" ht="40.200000000000003" customHeight="1" x14ac:dyDescent="0.35">
      <c r="A88" s="23" t="s">
        <v>141</v>
      </c>
      <c r="B88" s="44" t="s">
        <v>142</v>
      </c>
      <c r="C88" s="26" t="s">
        <v>143</v>
      </c>
      <c r="D88" s="23" t="s">
        <v>53</v>
      </c>
      <c r="E88" s="46">
        <v>8.99</v>
      </c>
      <c r="F88" s="27">
        <v>9781915071507</v>
      </c>
      <c r="G88" s="25"/>
      <c r="H88" s="42"/>
    </row>
    <row r="89" spans="1:8" s="39" customFormat="1" ht="40.200000000000003" customHeight="1" x14ac:dyDescent="0.25">
      <c r="A89" s="23" t="s">
        <v>144</v>
      </c>
      <c r="B89" s="44" t="s">
        <v>145</v>
      </c>
      <c r="C89" s="26" t="s">
        <v>146</v>
      </c>
      <c r="D89" s="23" t="s">
        <v>32</v>
      </c>
      <c r="E89" s="24">
        <v>14.99</v>
      </c>
      <c r="F89" s="52">
        <v>9781426376276</v>
      </c>
      <c r="G89" s="25"/>
      <c r="H89" s="42"/>
    </row>
    <row r="90" spans="1:8" s="39" customFormat="1" ht="40.200000000000003" customHeight="1" x14ac:dyDescent="0.25">
      <c r="A90" s="28" t="s">
        <v>144</v>
      </c>
      <c r="B90" s="45" t="s">
        <v>147</v>
      </c>
      <c r="C90" s="29" t="s">
        <v>146</v>
      </c>
      <c r="D90" s="28" t="s">
        <v>32</v>
      </c>
      <c r="E90" s="30">
        <v>12.99</v>
      </c>
      <c r="F90" s="53">
        <v>9781426375965</v>
      </c>
      <c r="G90" s="25"/>
      <c r="H90" s="42"/>
    </row>
    <row r="91" spans="1:8" s="39" customFormat="1" ht="40.200000000000003" customHeight="1" x14ac:dyDescent="0.25">
      <c r="A91" s="23" t="s">
        <v>148</v>
      </c>
      <c r="B91" s="44" t="s">
        <v>149</v>
      </c>
      <c r="C91" s="26" t="s">
        <v>150</v>
      </c>
      <c r="D91" s="23" t="s">
        <v>53</v>
      </c>
      <c r="E91" s="24">
        <v>8.99</v>
      </c>
      <c r="F91" s="52">
        <v>9781910646991</v>
      </c>
      <c r="G91" s="25"/>
      <c r="H91" s="42"/>
    </row>
    <row r="92" spans="1:8" s="39" customFormat="1" ht="40.200000000000003" customHeight="1" x14ac:dyDescent="0.25">
      <c r="A92" s="28" t="s">
        <v>148</v>
      </c>
      <c r="B92" s="45" t="s">
        <v>151</v>
      </c>
      <c r="C92" s="29" t="s">
        <v>150</v>
      </c>
      <c r="D92" s="28" t="s">
        <v>53</v>
      </c>
      <c r="E92" s="30">
        <v>7.99</v>
      </c>
      <c r="F92" s="53">
        <v>9781910646823</v>
      </c>
      <c r="G92" s="25"/>
      <c r="H92" s="42"/>
    </row>
    <row r="93" spans="1:8" s="39" customFormat="1" ht="40.200000000000003" customHeight="1" x14ac:dyDescent="0.25">
      <c r="A93" s="23" t="s">
        <v>152</v>
      </c>
      <c r="B93" s="44" t="s">
        <v>153</v>
      </c>
      <c r="C93" s="26" t="s">
        <v>154</v>
      </c>
      <c r="D93" s="23" t="s">
        <v>32</v>
      </c>
      <c r="E93" s="24">
        <v>20</v>
      </c>
      <c r="F93" s="52">
        <v>9781915659415</v>
      </c>
      <c r="G93" s="25"/>
      <c r="H93" s="42"/>
    </row>
    <row r="94" spans="1:8" s="39" customFormat="1" ht="40.200000000000003" customHeight="1" x14ac:dyDescent="0.25">
      <c r="A94" s="23" t="s">
        <v>152</v>
      </c>
      <c r="B94" s="44" t="s">
        <v>155</v>
      </c>
      <c r="C94" s="26" t="s">
        <v>154</v>
      </c>
      <c r="D94" s="23" t="s">
        <v>32</v>
      </c>
      <c r="E94" s="24">
        <v>20</v>
      </c>
      <c r="F94" s="52">
        <v>9781915659743</v>
      </c>
      <c r="G94" s="25"/>
      <c r="H94" s="42"/>
    </row>
    <row r="95" spans="1:8" s="39" customFormat="1" ht="40.200000000000003" customHeight="1" x14ac:dyDescent="0.25">
      <c r="A95" s="28" t="s">
        <v>152</v>
      </c>
      <c r="B95" s="45" t="s">
        <v>156</v>
      </c>
      <c r="C95" s="29" t="s">
        <v>154</v>
      </c>
      <c r="D95" s="28" t="s">
        <v>32</v>
      </c>
      <c r="E95" s="30">
        <v>12.99</v>
      </c>
      <c r="F95" s="53">
        <v>9781910959466</v>
      </c>
      <c r="G95" s="25"/>
      <c r="H95" s="42"/>
    </row>
    <row r="96" spans="1:8" s="39" customFormat="1" ht="40.200000000000003" customHeight="1" x14ac:dyDescent="0.25">
      <c r="A96" s="28" t="s">
        <v>152</v>
      </c>
      <c r="B96" s="45" t="s">
        <v>157</v>
      </c>
      <c r="C96" s="29" t="s">
        <v>154</v>
      </c>
      <c r="D96" s="28" t="s">
        <v>32</v>
      </c>
      <c r="E96" s="30">
        <v>18.989999999999998</v>
      </c>
      <c r="F96" s="53">
        <v>9781913074227</v>
      </c>
      <c r="G96" s="25"/>
      <c r="H96" s="42"/>
    </row>
    <row r="97" spans="1:8" s="39" customFormat="1" ht="40.200000000000003" customHeight="1" x14ac:dyDescent="0.25">
      <c r="A97" s="23" t="s">
        <v>152</v>
      </c>
      <c r="B97" s="44" t="s">
        <v>158</v>
      </c>
      <c r="C97" s="26" t="s">
        <v>159</v>
      </c>
      <c r="D97" s="23" t="s">
        <v>32</v>
      </c>
      <c r="E97" s="24">
        <v>12.99</v>
      </c>
      <c r="F97" s="52">
        <v>9781915659385</v>
      </c>
      <c r="G97" s="25"/>
      <c r="H97" s="42"/>
    </row>
    <row r="98" spans="1:8" s="39" customFormat="1" ht="40.200000000000003" customHeight="1" x14ac:dyDescent="0.25">
      <c r="A98" s="28" t="s">
        <v>152</v>
      </c>
      <c r="B98" s="45" t="s">
        <v>160</v>
      </c>
      <c r="C98" s="72" t="s">
        <v>84</v>
      </c>
      <c r="D98" s="73"/>
      <c r="E98" s="74"/>
      <c r="F98" s="52"/>
      <c r="G98" s="25"/>
      <c r="H98" s="42"/>
    </row>
    <row r="99" spans="1:8" s="39" customFormat="1" ht="40.200000000000003" customHeight="1" x14ac:dyDescent="0.25">
      <c r="A99" s="28" t="s">
        <v>152</v>
      </c>
      <c r="B99" s="45" t="s">
        <v>161</v>
      </c>
      <c r="C99" s="29" t="s">
        <v>159</v>
      </c>
      <c r="D99" s="28" t="s">
        <v>32</v>
      </c>
      <c r="E99" s="30">
        <v>12.99</v>
      </c>
      <c r="F99" s="53">
        <v>9781913074326</v>
      </c>
      <c r="G99" s="25"/>
      <c r="H99" s="42"/>
    </row>
    <row r="100" spans="1:8" s="39" customFormat="1" ht="40.200000000000003" customHeight="1" x14ac:dyDescent="0.25">
      <c r="A100" s="28" t="s">
        <v>152</v>
      </c>
      <c r="B100" s="45" t="s">
        <v>162</v>
      </c>
      <c r="C100" s="29" t="s">
        <v>159</v>
      </c>
      <c r="D100" s="28" t="s">
        <v>53</v>
      </c>
      <c r="E100" s="30">
        <v>8.99</v>
      </c>
      <c r="F100" s="53">
        <v>9781913074258</v>
      </c>
      <c r="G100" s="25"/>
      <c r="H100" s="42"/>
    </row>
    <row r="101" spans="1:8" s="39" customFormat="1" ht="40.200000000000003" customHeight="1" x14ac:dyDescent="0.25">
      <c r="A101" s="23" t="s">
        <v>152</v>
      </c>
      <c r="B101" s="44" t="s">
        <v>163</v>
      </c>
      <c r="C101" s="26" t="s">
        <v>164</v>
      </c>
      <c r="D101" s="23" t="s">
        <v>32</v>
      </c>
      <c r="E101" s="24">
        <v>12.99</v>
      </c>
      <c r="F101" s="52">
        <v>9781913074333</v>
      </c>
      <c r="G101" s="25"/>
      <c r="H101" s="42"/>
    </row>
    <row r="102" spans="1:8" s="39" customFormat="1" ht="40.200000000000003" customHeight="1" x14ac:dyDescent="0.25">
      <c r="A102" s="28" t="s">
        <v>152</v>
      </c>
      <c r="B102" s="45" t="s">
        <v>165</v>
      </c>
      <c r="C102" s="29" t="s">
        <v>164</v>
      </c>
      <c r="D102" s="28" t="s">
        <v>53</v>
      </c>
      <c r="E102" s="30">
        <v>8.99</v>
      </c>
      <c r="F102" s="53">
        <v>9781910959589</v>
      </c>
      <c r="G102" s="25"/>
      <c r="H102" s="42"/>
    </row>
    <row r="103" spans="1:8" s="60" customFormat="1" ht="40.200000000000003" customHeight="1" x14ac:dyDescent="0.25">
      <c r="A103" s="28" t="s">
        <v>152</v>
      </c>
      <c r="B103" s="67" t="s">
        <v>166</v>
      </c>
      <c r="C103" s="29" t="s">
        <v>164</v>
      </c>
      <c r="D103" s="28" t="s">
        <v>53</v>
      </c>
      <c r="E103" s="62">
        <v>7.99</v>
      </c>
      <c r="F103" s="61">
        <v>9781913074074</v>
      </c>
      <c r="G103" s="71"/>
      <c r="H103" s="59"/>
    </row>
    <row r="104" spans="1:8" s="39" customFormat="1" ht="40.200000000000003" customHeight="1" x14ac:dyDescent="0.25">
      <c r="A104" s="28" t="s">
        <v>152</v>
      </c>
      <c r="B104" s="45" t="s">
        <v>167</v>
      </c>
      <c r="C104" s="29" t="s">
        <v>164</v>
      </c>
      <c r="D104" s="28" t="s">
        <v>53</v>
      </c>
      <c r="E104" s="30">
        <v>8.99</v>
      </c>
      <c r="F104" s="53">
        <v>9781915659187</v>
      </c>
      <c r="G104" s="25"/>
      <c r="H104" s="42"/>
    </row>
    <row r="105" spans="1:8" s="39" customFormat="1" ht="63" x14ac:dyDescent="0.25">
      <c r="A105" s="23" t="s">
        <v>216</v>
      </c>
      <c r="B105" s="44" t="s">
        <v>218</v>
      </c>
      <c r="C105" s="26" t="s">
        <v>216</v>
      </c>
      <c r="D105" s="23" t="s">
        <v>32</v>
      </c>
      <c r="E105" s="24">
        <v>3.99</v>
      </c>
      <c r="F105" s="52">
        <v>9781503771758</v>
      </c>
      <c r="G105" s="25"/>
      <c r="H105" s="42"/>
    </row>
    <row r="106" spans="1:8" s="39" customFormat="1" ht="42" x14ac:dyDescent="0.25">
      <c r="A106" s="23" t="s">
        <v>216</v>
      </c>
      <c r="B106" s="44" t="s">
        <v>217</v>
      </c>
      <c r="C106" s="26" t="s">
        <v>216</v>
      </c>
      <c r="D106" s="23" t="s">
        <v>32</v>
      </c>
      <c r="E106" s="24">
        <v>11.99</v>
      </c>
      <c r="F106" s="52">
        <v>9781503761995</v>
      </c>
      <c r="G106" s="25"/>
      <c r="H106" s="42"/>
    </row>
    <row r="107" spans="1:8" s="39" customFormat="1" ht="63" x14ac:dyDescent="0.25">
      <c r="A107" s="23" t="s">
        <v>216</v>
      </c>
      <c r="B107" s="44" t="s">
        <v>219</v>
      </c>
      <c r="C107" s="26" t="s">
        <v>216</v>
      </c>
      <c r="D107" s="23" t="s">
        <v>26</v>
      </c>
      <c r="E107" s="24">
        <v>14.99</v>
      </c>
      <c r="F107" s="52">
        <v>9781503769984</v>
      </c>
      <c r="G107" s="25"/>
      <c r="H107" s="42"/>
    </row>
    <row r="108" spans="1:8" s="39" customFormat="1" ht="63" x14ac:dyDescent="0.25">
      <c r="A108" s="23" t="s">
        <v>216</v>
      </c>
      <c r="B108" s="44" t="s">
        <v>220</v>
      </c>
      <c r="C108" s="26" t="s">
        <v>216</v>
      </c>
      <c r="D108" s="23" t="s">
        <v>32</v>
      </c>
      <c r="E108" s="24">
        <v>7.99</v>
      </c>
      <c r="F108" s="52">
        <v>9781503759978</v>
      </c>
      <c r="G108" s="25"/>
      <c r="H108" s="42"/>
    </row>
    <row r="109" spans="1:8" s="39" customFormat="1" ht="63" x14ac:dyDescent="0.25">
      <c r="A109" s="23" t="s">
        <v>216</v>
      </c>
      <c r="B109" s="44" t="s">
        <v>221</v>
      </c>
      <c r="C109" s="26" t="s">
        <v>216</v>
      </c>
      <c r="D109" s="23" t="s">
        <v>26</v>
      </c>
      <c r="E109" s="24">
        <v>19.989999999999998</v>
      </c>
      <c r="F109" s="52">
        <v>9781503767331</v>
      </c>
      <c r="G109" s="25"/>
      <c r="H109" s="42"/>
    </row>
    <row r="110" spans="1:8" s="39" customFormat="1" ht="63" x14ac:dyDescent="0.25">
      <c r="A110" s="23" t="s">
        <v>216</v>
      </c>
      <c r="B110" s="44" t="s">
        <v>222</v>
      </c>
      <c r="C110" s="26" t="s">
        <v>216</v>
      </c>
      <c r="D110" s="23" t="s">
        <v>26</v>
      </c>
      <c r="E110" s="24">
        <v>16.989999999999998</v>
      </c>
      <c r="F110" s="52">
        <v>9781503766594</v>
      </c>
      <c r="G110" s="25"/>
      <c r="H110" s="42"/>
    </row>
    <row r="111" spans="1:8" s="39" customFormat="1" ht="40.200000000000003" customHeight="1" x14ac:dyDescent="0.25">
      <c r="A111" s="23" t="s">
        <v>216</v>
      </c>
      <c r="B111" s="44" t="s">
        <v>223</v>
      </c>
      <c r="C111" s="26" t="s">
        <v>216</v>
      </c>
      <c r="D111" s="23" t="s">
        <v>26</v>
      </c>
      <c r="E111" s="24">
        <v>14.99</v>
      </c>
      <c r="F111" s="52">
        <v>9781503766266</v>
      </c>
      <c r="G111" s="25"/>
      <c r="H111" s="42"/>
    </row>
    <row r="112" spans="1:8" s="39" customFormat="1" ht="40.200000000000003" customHeight="1" x14ac:dyDescent="0.25">
      <c r="A112" s="23" t="s">
        <v>168</v>
      </c>
      <c r="B112" s="44" t="s">
        <v>169</v>
      </c>
      <c r="C112" s="26" t="s">
        <v>170</v>
      </c>
      <c r="D112" s="23" t="s">
        <v>53</v>
      </c>
      <c r="E112" s="24">
        <v>7.99</v>
      </c>
      <c r="F112" s="52">
        <v>9781915252784</v>
      </c>
      <c r="G112" s="25"/>
      <c r="H112" s="42"/>
    </row>
    <row r="113" spans="1:8" s="39" customFormat="1" ht="40.200000000000003" customHeight="1" x14ac:dyDescent="0.25">
      <c r="A113" s="28" t="s">
        <v>168</v>
      </c>
      <c r="B113" s="45" t="s">
        <v>171</v>
      </c>
      <c r="C113" s="29" t="s">
        <v>170</v>
      </c>
      <c r="D113" s="28" t="s">
        <v>53</v>
      </c>
      <c r="E113" s="30">
        <v>7.99</v>
      </c>
      <c r="F113" s="53">
        <v>9781912650149</v>
      </c>
      <c r="G113" s="25"/>
      <c r="H113" s="42"/>
    </row>
    <row r="114" spans="1:8" s="39" customFormat="1" ht="40.200000000000003" customHeight="1" x14ac:dyDescent="0.25">
      <c r="A114" s="28" t="s">
        <v>168</v>
      </c>
      <c r="B114" s="45" t="s">
        <v>172</v>
      </c>
      <c r="C114" s="29" t="s">
        <v>170</v>
      </c>
      <c r="D114" s="28" t="s">
        <v>53</v>
      </c>
      <c r="E114" s="30">
        <v>7.99</v>
      </c>
      <c r="F114" s="53">
        <v>9781912650446</v>
      </c>
      <c r="G114" s="25"/>
      <c r="H114" s="42"/>
    </row>
    <row r="115" spans="1:8" s="39" customFormat="1" ht="42" x14ac:dyDescent="0.25">
      <c r="A115" s="23" t="s">
        <v>168</v>
      </c>
      <c r="B115" s="44" t="s">
        <v>173</v>
      </c>
      <c r="C115" s="26" t="s">
        <v>174</v>
      </c>
      <c r="D115" s="23" t="s">
        <v>53</v>
      </c>
      <c r="E115" s="24">
        <v>7.99</v>
      </c>
      <c r="F115" s="52">
        <v>9781915252791</v>
      </c>
      <c r="G115" s="25"/>
      <c r="H115" s="42"/>
    </row>
    <row r="116" spans="1:8" s="39" customFormat="1" ht="42" x14ac:dyDescent="0.25">
      <c r="A116" s="28" t="s">
        <v>168</v>
      </c>
      <c r="B116" s="45" t="s">
        <v>175</v>
      </c>
      <c r="C116" s="29" t="s">
        <v>174</v>
      </c>
      <c r="D116" s="28" t="s">
        <v>53</v>
      </c>
      <c r="E116" s="30">
        <v>7.99</v>
      </c>
      <c r="F116" s="53">
        <v>9781915252180</v>
      </c>
      <c r="G116" s="25"/>
      <c r="H116" s="42"/>
    </row>
    <row r="117" spans="1:8" s="39" customFormat="1" ht="42" x14ac:dyDescent="0.25">
      <c r="A117" s="28" t="s">
        <v>168</v>
      </c>
      <c r="B117" s="45" t="s">
        <v>176</v>
      </c>
      <c r="C117" s="29" t="s">
        <v>174</v>
      </c>
      <c r="D117" s="28" t="s">
        <v>53</v>
      </c>
      <c r="E117" s="30">
        <v>7.99</v>
      </c>
      <c r="F117" s="53">
        <v>9781915252333</v>
      </c>
      <c r="G117" s="25"/>
      <c r="H117" s="42"/>
    </row>
    <row r="118" spans="1:8" s="39" customFormat="1" ht="42" x14ac:dyDescent="0.25">
      <c r="A118" s="28" t="s">
        <v>168</v>
      </c>
      <c r="B118" s="45" t="s">
        <v>177</v>
      </c>
      <c r="C118" s="29" t="s">
        <v>174</v>
      </c>
      <c r="D118" s="28" t="s">
        <v>53</v>
      </c>
      <c r="E118" s="30">
        <v>7.99</v>
      </c>
      <c r="F118" s="53">
        <v>9781915252531</v>
      </c>
      <c r="G118" s="25"/>
      <c r="H118" s="42"/>
    </row>
    <row r="119" spans="1:8" s="43" customFormat="1" ht="40.200000000000003" customHeight="1" x14ac:dyDescent="0.35">
      <c r="A119" s="23" t="s">
        <v>178</v>
      </c>
      <c r="B119" s="44" t="s">
        <v>179</v>
      </c>
      <c r="C119" s="26" t="s">
        <v>180</v>
      </c>
      <c r="D119" s="23" t="s">
        <v>29</v>
      </c>
      <c r="E119" s="24">
        <v>9.99</v>
      </c>
      <c r="F119" s="52">
        <v>9781801059114</v>
      </c>
      <c r="G119" s="25"/>
      <c r="H119" s="42"/>
    </row>
    <row r="120" spans="1:8" s="43" customFormat="1" ht="42" x14ac:dyDescent="0.35">
      <c r="A120" s="23" t="s">
        <v>178</v>
      </c>
      <c r="B120" s="44" t="s">
        <v>181</v>
      </c>
      <c r="C120" s="26" t="s">
        <v>180</v>
      </c>
      <c r="D120" s="23" t="s">
        <v>29</v>
      </c>
      <c r="E120" s="24">
        <v>9.99</v>
      </c>
      <c r="F120" s="52">
        <v>9781801059138</v>
      </c>
      <c r="G120" s="25"/>
      <c r="H120" s="42"/>
    </row>
    <row r="121" spans="1:8" s="43" customFormat="1" ht="42" x14ac:dyDescent="0.35">
      <c r="A121" s="23" t="s">
        <v>178</v>
      </c>
      <c r="B121" s="44" t="s">
        <v>182</v>
      </c>
      <c r="C121" s="26" t="s">
        <v>183</v>
      </c>
      <c r="D121" s="23" t="s">
        <v>26</v>
      </c>
      <c r="E121" s="24">
        <v>12.99</v>
      </c>
      <c r="F121" s="52">
        <v>9781835550342</v>
      </c>
      <c r="G121" s="25"/>
      <c r="H121" s="42"/>
    </row>
    <row r="122" spans="1:8" s="43" customFormat="1" ht="42" x14ac:dyDescent="0.35">
      <c r="A122" s="23" t="s">
        <v>178</v>
      </c>
      <c r="B122" s="44" t="s">
        <v>184</v>
      </c>
      <c r="C122" s="26" t="s">
        <v>183</v>
      </c>
      <c r="D122" s="23" t="s">
        <v>26</v>
      </c>
      <c r="E122" s="24">
        <v>12.99</v>
      </c>
      <c r="F122" s="52">
        <v>9781835550328</v>
      </c>
      <c r="G122" s="25"/>
      <c r="H122" s="42"/>
    </row>
    <row r="123" spans="1:8" s="43" customFormat="1" ht="40.200000000000003" customHeight="1" x14ac:dyDescent="0.35">
      <c r="A123" s="23" t="s">
        <v>178</v>
      </c>
      <c r="B123" s="44" t="s">
        <v>185</v>
      </c>
      <c r="C123" s="26" t="s">
        <v>186</v>
      </c>
      <c r="D123" s="23" t="s">
        <v>32</v>
      </c>
      <c r="E123" s="24">
        <v>7.99</v>
      </c>
      <c r="F123" s="52">
        <v>9781835550281</v>
      </c>
      <c r="G123" s="25"/>
      <c r="H123" s="42"/>
    </row>
    <row r="124" spans="1:8" s="43" customFormat="1" ht="40.200000000000003" customHeight="1" x14ac:dyDescent="0.35">
      <c r="A124" s="23" t="s">
        <v>178</v>
      </c>
      <c r="B124" s="44" t="s">
        <v>187</v>
      </c>
      <c r="C124" s="26" t="s">
        <v>186</v>
      </c>
      <c r="D124" s="23" t="s">
        <v>32</v>
      </c>
      <c r="E124" s="24">
        <v>7.99</v>
      </c>
      <c r="F124" s="52">
        <v>9781835550304</v>
      </c>
      <c r="G124" s="25"/>
      <c r="H124" s="42"/>
    </row>
    <row r="125" spans="1:8" s="43" customFormat="1" ht="40.200000000000003" customHeight="1" x14ac:dyDescent="0.35">
      <c r="A125" s="23" t="s">
        <v>178</v>
      </c>
      <c r="B125" s="44" t="s">
        <v>188</v>
      </c>
      <c r="C125" s="26" t="s">
        <v>180</v>
      </c>
      <c r="D125" s="23" t="s">
        <v>53</v>
      </c>
      <c r="E125" s="24">
        <v>12.99</v>
      </c>
      <c r="F125" s="52">
        <v>9781835550366</v>
      </c>
      <c r="G125" s="25"/>
      <c r="H125" s="42"/>
    </row>
    <row r="126" spans="1:8" s="39" customFormat="1" ht="40.200000000000003" customHeight="1" x14ac:dyDescent="0.25">
      <c r="A126" s="23" t="s">
        <v>189</v>
      </c>
      <c r="B126" s="44" t="s">
        <v>190</v>
      </c>
      <c r="C126" s="26" t="s">
        <v>191</v>
      </c>
      <c r="D126" s="23" t="s">
        <v>32</v>
      </c>
      <c r="E126" s="24">
        <v>9.99</v>
      </c>
      <c r="F126" s="52">
        <v>9781916747104</v>
      </c>
      <c r="G126" s="25"/>
      <c r="H126" s="42"/>
    </row>
    <row r="127" spans="1:8" s="39" customFormat="1" ht="40.200000000000003" customHeight="1" x14ac:dyDescent="0.25">
      <c r="A127" s="23" t="s">
        <v>189</v>
      </c>
      <c r="B127" s="44" t="s">
        <v>192</v>
      </c>
      <c r="C127" s="26" t="s">
        <v>193</v>
      </c>
      <c r="D127" s="23" t="s">
        <v>53</v>
      </c>
      <c r="E127" s="24">
        <v>8.99</v>
      </c>
      <c r="F127" s="52">
        <v>9781916747173</v>
      </c>
      <c r="G127" s="25"/>
      <c r="H127" s="42"/>
    </row>
    <row r="128" spans="1:8" s="39" customFormat="1" ht="40.200000000000003" customHeight="1" x14ac:dyDescent="0.25">
      <c r="A128" s="23" t="s">
        <v>189</v>
      </c>
      <c r="B128" s="44" t="s">
        <v>194</v>
      </c>
      <c r="C128" s="26" t="s">
        <v>195</v>
      </c>
      <c r="D128" s="23" t="s">
        <v>32</v>
      </c>
      <c r="E128" s="24">
        <v>14.99</v>
      </c>
      <c r="F128" s="52">
        <v>9781916747197</v>
      </c>
      <c r="G128" s="25"/>
      <c r="H128" s="42"/>
    </row>
    <row r="129" spans="1:8" s="39" customFormat="1" ht="42" x14ac:dyDescent="0.25">
      <c r="A129" s="28" t="s">
        <v>189</v>
      </c>
      <c r="B129" s="45" t="s">
        <v>224</v>
      </c>
      <c r="C129" s="72" t="s">
        <v>84</v>
      </c>
      <c r="D129" s="73"/>
      <c r="E129" s="74"/>
      <c r="F129" s="52"/>
      <c r="G129" s="25"/>
      <c r="H129" s="42"/>
    </row>
    <row r="130" spans="1:8" s="39" customFormat="1" ht="40.200000000000003" customHeight="1" x14ac:dyDescent="0.25">
      <c r="A130" s="28" t="s">
        <v>189</v>
      </c>
      <c r="B130" s="45" t="s">
        <v>196</v>
      </c>
      <c r="C130" s="64" t="s">
        <v>195</v>
      </c>
      <c r="D130" s="28" t="s">
        <v>53</v>
      </c>
      <c r="E130" s="30">
        <v>7.99</v>
      </c>
      <c r="F130" s="53">
        <v>9781915235817</v>
      </c>
      <c r="G130" s="25"/>
      <c r="H130" s="42"/>
    </row>
    <row r="131" spans="1:8" s="39" customFormat="1" ht="40.200000000000003" customHeight="1" x14ac:dyDescent="0.25">
      <c r="A131" s="28" t="s">
        <v>189</v>
      </c>
      <c r="B131" s="45" t="s">
        <v>197</v>
      </c>
      <c r="C131" s="29" t="s">
        <v>195</v>
      </c>
      <c r="D131" s="28" t="s">
        <v>53</v>
      </c>
      <c r="E131" s="30">
        <v>7.99</v>
      </c>
      <c r="F131" s="53">
        <v>9781915235787</v>
      </c>
      <c r="G131" s="31"/>
      <c r="H131" s="56"/>
    </row>
    <row r="132" spans="1:8" s="41" customFormat="1" ht="40.200000000000003" customHeight="1" x14ac:dyDescent="0.25">
      <c r="A132" s="23" t="s">
        <v>198</v>
      </c>
      <c r="B132" s="44" t="s">
        <v>199</v>
      </c>
      <c r="C132" s="26" t="s">
        <v>200</v>
      </c>
      <c r="D132" s="23" t="s">
        <v>32</v>
      </c>
      <c r="E132" s="46">
        <v>20</v>
      </c>
      <c r="F132" s="52">
        <v>9781804661185</v>
      </c>
      <c r="G132" s="25"/>
      <c r="H132" s="42"/>
    </row>
    <row r="133" spans="1:8" s="41" customFormat="1" ht="40.200000000000003" customHeight="1" x14ac:dyDescent="0.25">
      <c r="A133" s="28" t="s">
        <v>198</v>
      </c>
      <c r="B133" s="45" t="s">
        <v>201</v>
      </c>
      <c r="C133" s="29" t="s">
        <v>200</v>
      </c>
      <c r="D133" s="28" t="s">
        <v>32</v>
      </c>
      <c r="E133" s="47">
        <v>20</v>
      </c>
      <c r="F133" s="53">
        <v>9781913750411</v>
      </c>
      <c r="G133" s="25"/>
      <c r="H133" s="42"/>
    </row>
    <row r="134" spans="1:8" s="39" customFormat="1" ht="40.200000000000003" customHeight="1" x14ac:dyDescent="0.25">
      <c r="A134" s="23" t="s">
        <v>198</v>
      </c>
      <c r="B134" s="44" t="s">
        <v>202</v>
      </c>
      <c r="C134" s="26" t="s">
        <v>203</v>
      </c>
      <c r="D134" s="23" t="s">
        <v>32</v>
      </c>
      <c r="E134" s="24">
        <v>14.99</v>
      </c>
      <c r="F134" s="52">
        <v>9781804661352</v>
      </c>
      <c r="G134" s="25"/>
      <c r="H134" s="42"/>
    </row>
    <row r="135" spans="1:8" s="39" customFormat="1" ht="42" x14ac:dyDescent="0.25">
      <c r="A135" s="23" t="s">
        <v>204</v>
      </c>
      <c r="B135" s="44" t="s">
        <v>205</v>
      </c>
      <c r="C135" s="26" t="s">
        <v>204</v>
      </c>
      <c r="D135" s="23" t="s">
        <v>29</v>
      </c>
      <c r="E135" s="46">
        <v>12.99</v>
      </c>
      <c r="F135" s="52">
        <v>9789464766912</v>
      </c>
      <c r="G135" s="25"/>
      <c r="H135" s="28"/>
    </row>
    <row r="136" spans="1:8" s="39" customFormat="1" ht="42" x14ac:dyDescent="0.25">
      <c r="A136" s="23" t="s">
        <v>204</v>
      </c>
      <c r="B136" s="44" t="s">
        <v>206</v>
      </c>
      <c r="C136" s="26" t="s">
        <v>204</v>
      </c>
      <c r="D136" s="23" t="s">
        <v>29</v>
      </c>
      <c r="E136" s="46">
        <v>12.99</v>
      </c>
      <c r="F136" s="52">
        <v>9789464766929</v>
      </c>
      <c r="G136" s="25"/>
      <c r="H136" s="28"/>
    </row>
    <row r="137" spans="1:8" s="39" customFormat="1" ht="40.200000000000003" customHeight="1" x14ac:dyDescent="0.25">
      <c r="A137" s="23" t="s">
        <v>204</v>
      </c>
      <c r="B137" s="44" t="s">
        <v>207</v>
      </c>
      <c r="C137" s="26" t="s">
        <v>204</v>
      </c>
      <c r="D137" s="23" t="s">
        <v>130</v>
      </c>
      <c r="E137" s="46">
        <v>9.99</v>
      </c>
      <c r="F137" s="52">
        <v>9789464766998</v>
      </c>
      <c r="G137" s="25"/>
      <c r="H137" s="28"/>
    </row>
    <row r="138" spans="1:8" s="39" customFormat="1" ht="40.200000000000003" customHeight="1" x14ac:dyDescent="0.25">
      <c r="A138" s="23" t="s">
        <v>204</v>
      </c>
      <c r="B138" s="44" t="s">
        <v>208</v>
      </c>
      <c r="C138" s="26" t="s">
        <v>204</v>
      </c>
      <c r="D138" s="23" t="s">
        <v>130</v>
      </c>
      <c r="E138" s="46">
        <v>9.99</v>
      </c>
      <c r="F138" s="52">
        <v>9789464767001</v>
      </c>
      <c r="G138" s="25"/>
      <c r="H138" s="28"/>
    </row>
    <row r="139" spans="1:8" s="38" customFormat="1" ht="42" x14ac:dyDescent="0.25">
      <c r="A139" s="23" t="s">
        <v>204</v>
      </c>
      <c r="B139" s="44" t="s">
        <v>209</v>
      </c>
      <c r="C139" s="26" t="s">
        <v>204</v>
      </c>
      <c r="D139" s="23" t="s">
        <v>29</v>
      </c>
      <c r="E139" s="46">
        <v>9.99</v>
      </c>
      <c r="F139" s="52">
        <v>9789464769708</v>
      </c>
      <c r="G139" s="25"/>
      <c r="H139" s="23"/>
    </row>
    <row r="140" spans="1:8" s="39" customFormat="1" ht="42" x14ac:dyDescent="0.25">
      <c r="A140" s="23" t="s">
        <v>204</v>
      </c>
      <c r="B140" s="44" t="s">
        <v>210</v>
      </c>
      <c r="C140" s="26" t="s">
        <v>204</v>
      </c>
      <c r="D140" s="23" t="s">
        <v>29</v>
      </c>
      <c r="E140" s="46">
        <v>9.99</v>
      </c>
      <c r="F140" s="52">
        <v>9789464769715</v>
      </c>
      <c r="G140" s="25"/>
      <c r="H140" s="23"/>
    </row>
    <row r="141" spans="1:8" s="39" customFormat="1" ht="42" x14ac:dyDescent="0.25">
      <c r="A141" s="23" t="s">
        <v>204</v>
      </c>
      <c r="B141" s="44" t="s">
        <v>211</v>
      </c>
      <c r="C141" s="26" t="s">
        <v>204</v>
      </c>
      <c r="D141" s="23" t="s">
        <v>29</v>
      </c>
      <c r="E141" s="46">
        <v>9.99</v>
      </c>
      <c r="F141" s="52">
        <v>9789464769722</v>
      </c>
      <c r="G141" s="25"/>
      <c r="H141" s="23"/>
    </row>
    <row r="142" spans="1:8" s="39" customFormat="1" ht="42" x14ac:dyDescent="0.25">
      <c r="A142" s="23" t="s">
        <v>204</v>
      </c>
      <c r="B142" s="44" t="s">
        <v>212</v>
      </c>
      <c r="C142" s="26" t="s">
        <v>204</v>
      </c>
      <c r="D142" s="23" t="s">
        <v>29</v>
      </c>
      <c r="E142" s="46">
        <v>9.99</v>
      </c>
      <c r="F142" s="52">
        <v>9789464769739</v>
      </c>
      <c r="G142" s="25"/>
      <c r="H142" s="28"/>
    </row>
    <row r="143" spans="1:8" s="39" customFormat="1" ht="42" x14ac:dyDescent="0.25">
      <c r="A143" s="23" t="s">
        <v>204</v>
      </c>
      <c r="B143" s="44" t="s">
        <v>213</v>
      </c>
      <c r="C143" s="26" t="s">
        <v>204</v>
      </c>
      <c r="D143" s="23" t="s">
        <v>214</v>
      </c>
      <c r="E143" s="46">
        <v>12.99</v>
      </c>
      <c r="F143" s="52">
        <v>9789464769975</v>
      </c>
      <c r="G143" s="25"/>
      <c r="H143" s="28"/>
    </row>
    <row r="144" spans="1:8" s="39" customFormat="1" ht="42" x14ac:dyDescent="0.25">
      <c r="A144" s="23" t="s">
        <v>204</v>
      </c>
      <c r="B144" s="44" t="s">
        <v>215</v>
      </c>
      <c r="C144" s="26" t="s">
        <v>204</v>
      </c>
      <c r="D144" s="23" t="s">
        <v>214</v>
      </c>
      <c r="E144" s="46">
        <v>12.99</v>
      </c>
      <c r="F144" s="52">
        <v>9789464769982</v>
      </c>
      <c r="G144" s="25"/>
      <c r="H144" s="28"/>
    </row>
    <row r="145" spans="1:8" s="39" customFormat="1" ht="40.200000000000003" customHeight="1" x14ac:dyDescent="0.25">
      <c r="A145" s="23"/>
      <c r="B145" s="44"/>
      <c r="C145" s="26"/>
      <c r="D145" s="23"/>
      <c r="E145" s="24"/>
      <c r="F145" s="52"/>
      <c r="G145" s="25"/>
      <c r="H145" s="28"/>
    </row>
    <row r="146" spans="1:8" s="39" customFormat="1" ht="40.200000000000003" customHeight="1" x14ac:dyDescent="0.25">
      <c r="A146" s="23"/>
      <c r="B146" s="44"/>
      <c r="C146" s="26"/>
      <c r="D146" s="23"/>
      <c r="E146" s="24"/>
      <c r="F146" s="52"/>
      <c r="G146" s="25"/>
      <c r="H146" s="28"/>
    </row>
    <row r="147" spans="1:8" s="39" customFormat="1" ht="40.200000000000003" customHeight="1" x14ac:dyDescent="0.25">
      <c r="A147" s="23"/>
      <c r="B147" s="44"/>
      <c r="C147" s="26"/>
      <c r="D147" s="23"/>
      <c r="E147" s="24"/>
      <c r="F147" s="25"/>
      <c r="G147" s="37"/>
      <c r="H147" s="2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47" xr:uid="{00000000-0009-0000-0000-000000000000}"/>
  <mergeCells count="19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72:E72"/>
    <mergeCell ref="C73:E73"/>
    <mergeCell ref="C51:E51"/>
    <mergeCell ref="C87:E87"/>
    <mergeCell ref="C129:E129"/>
    <mergeCell ref="C98:E98"/>
    <mergeCell ref="C65:E65"/>
    <mergeCell ref="C57:E57"/>
    <mergeCell ref="C58:E58"/>
  </mergeCells>
  <phoneticPr fontId="0" type="noConversion"/>
  <conditionalFormatting sqref="F89:F1048576 F1:F87">
    <cfRule type="duplicateValues" dxfId="0" priority="4"/>
  </conditionalFormatting>
  <dataValidations count="6">
    <dataValidation type="list" allowBlank="1" showInputMessage="1" showErrorMessage="1" sqref="WVL119:WVL125 WVL50:WVL88 IZ119:IZ125 IZ50:IZ88 SV119:SV125 SV50:SV88 ACR119:ACR125 ACR50:ACR88 AMN119:AMN125 AMN50:AMN88 AWJ119:AWJ125 AWJ50:AWJ88 BGF119:BGF125 BGF50:BGF88 BQB119:BQB125 BQB50:BQB88 BZX119:BZX125 BZX50:BZX88 CJT119:CJT125 CJT50:CJT88 CTP119:CTP125 CTP50:CTP88 DDL119:DDL125 DDL50:DDL88 DNH119:DNH125 DNH50:DNH88 DXD119:DXD125 DXD50:DXD88 EGZ119:EGZ125 EGZ50:EGZ88 EQV119:EQV125 EQV50:EQV88 FAR119:FAR125 FAR50:FAR88 FKN119:FKN125 FKN50:FKN88 FUJ119:FUJ125 FUJ50:FUJ88 GEF119:GEF125 GEF50:GEF88 GOB119:GOB125 GOB50:GOB88 GXX119:GXX125 GXX50:GXX88 HHT119:HHT125 HHT50:HHT88 HRP119:HRP125 HRP50:HRP88 IBL119:IBL125 IBL50:IBL88 ILH119:ILH125 ILH50:ILH88 IVD119:IVD125 IVD50:IVD88 JEZ119:JEZ125 JEZ50:JEZ88 JOV119:JOV125 JOV50:JOV88 JYR119:JYR125 JYR50:JYR88 KIN119:KIN125 KIN50:KIN88 KSJ119:KSJ125 KSJ50:KSJ88 LCF119:LCF125 LCF50:LCF88 LMB119:LMB125 LMB50:LMB88 LVX119:LVX125 LVX50:LVX88 MFT119:MFT125 MFT50:MFT88 MPP119:MPP125 MPP50:MPP88 MZL119:MZL125 MZL50:MZL88 NJH119:NJH125 NJH50:NJH88 NTD119:NTD125 NTD50:NTD88 OCZ119:OCZ125 OCZ50:OCZ88 OMV119:OMV125 OMV50:OMV88 OWR119:OWR125 OWR50:OWR88 PGN119:PGN125 PGN50:PGN88 PQJ119:PQJ125 PQJ50:PQJ88 QAF119:QAF125 QAF50:QAF88 QKB119:QKB125 QKB50:QKB88 QTX119:QTX125 QTX50:QTX88 RDT119:RDT125 RDT50:RDT88 RNP119:RNP125 RNP50:RNP88 RXL119:RXL125 RXL50:RXL88 SHH119:SHH125 SHH50:SHH88 SRD119:SRD125 SRD50:SRD88 TAZ119:TAZ125 TAZ50:TAZ88 TKV119:TKV125 TKV50:TKV88 TUR119:TUR125 TUR50:TUR88 UEN119:UEN125 UEN50:UEN88 UOJ119:UOJ125 UOJ50:UOJ88 UYF119:UYF125 UYF50:UYF88 VIB119:VIB125 VIB50:VIB88 VRX119:VRX125 VRX50:VRX88 WBT119:WBT125 WBT50:WBT88 WLP119:WLP125 WLP50:WLP88" xr:uid="{00000000-0002-0000-0000-000001000000}">
      <formula1>"HB,PB,BB,CLOTH,BOX,FLEXI,BATH,WIRO"</formula1>
    </dataValidation>
    <dataValidation type="list" allowBlank="1" showInputMessage="1" showErrorMessage="1" sqref="D80:D85" xr:uid="{00000000-0002-0000-0000-000002000000}">
      <formula1>"HB, PB, BB, CHB, BB, BATH, CLOTH, FLEXI, WIRO, BOX,TBC"</formula1>
    </dataValidation>
    <dataValidation type="list" allowBlank="1" showInputMessage="1" showErrorMessage="1" sqref="D20:D26 D88:D97 D86 D29:D50 D130:D146 D59:D64 D52:D56 D66:D71 D74:D82 D99:D128" xr:uid="{00000000-0002-0000-0000-000003000000}">
      <formula1>"HB,PB,BB,CLOTH,BOX,FLEXI,BATH,WIRO,CHB"</formula1>
    </dataValidation>
    <dataValidation type="list" allowBlank="1" showInputMessage="1" showErrorMessage="1" sqref="D147 D80 D83:D85" xr:uid="{AE95CFBC-8055-44F9-9B4C-BC208EDA7EF8}">
      <formula1>"HB, PB, BB, CLOTH, BOX, FLEXI, BATH, WIRO, CHB, LHB"</formula1>
    </dataValidation>
    <dataValidation type="list" allowBlank="1" showInputMessage="1" showErrorMessage="1" sqref="D147 D80" xr:uid="{C0BE88B4-B2A7-4BE9-9AFF-328E4567AB94}">
      <formula1>"HB,PB,BB,CLOTH,BOX,FLEXI,BATH,WIRO,CHB, LHB"</formula1>
    </dataValidation>
    <dataValidation type="list" allowBlank="1" showInputMessage="1" showErrorMessage="1" sqref="D83:D85" xr:uid="{06900841-0412-444D-9FF9-B0FFA076752B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00C8FE-8005-4844-A383-123B91B108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2024-07-03T11:00:50Z</cp:lastPrinted>
  <dcterms:created xsi:type="dcterms:W3CDTF">2007-10-22T10:33:13Z</dcterms:created>
  <dcterms:modified xsi:type="dcterms:W3CDTF">2024-07-30T13:33:57Z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