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CATALOGUES AND BROCHURES/Bounce 2024 Brochures/Gift Catalogue/Export Gift Catalogue 2024/"/>
    </mc:Choice>
  </mc:AlternateContent>
  <xr:revisionPtr revIDLastSave="358" documentId="8_{D6E94F76-3660-47B1-9944-E362E821F96E}" xr6:coauthVersionLast="47" xr6:coauthVersionMax="47" xr10:uidLastSave="{42FA7C9C-E54C-4E32-8D75-E9D5039BA521}"/>
  <bookViews>
    <workbookView xWindow="19090" yWindow="-14850" windowWidth="38620" windowHeight="21100" xr2:uid="{00000000-000D-0000-FFFF-FFFF00000000}"/>
  </bookViews>
  <sheets>
    <sheet name="Monthly Order Form " sheetId="1" r:id="rId1"/>
  </sheets>
  <definedNames>
    <definedName name="_xlnm._FilterDatabase" localSheetId="0" hidden="1">'Monthly Order Form '!$A$20:$I$84</definedName>
    <definedName name="_xlnm.Print_Area" localSheetId="0">'Monthly Order Form '!$A$1:$J$340</definedName>
    <definedName name="_xlnm.Print_Titles" localSheetId="0">'Monthly Order Form '!$1:$20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<sst xmlns="http://schemas.openxmlformats.org/spreadsheetml/2006/main" count="1615" uniqueCount="393">
  <si>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</si>
  <si>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</si>
  <si>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</si>
  <si>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</si>
  <si>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</si>
  <si>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</si>
  <si>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</si>
  <si>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</si>
  <si>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</si>
  <si>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</si>
  <si>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</si>
  <si>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</si>
  <si>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</si>
  <si>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</si>
  <si>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</si>
  <si>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</si>
  <si>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</si>
  <si>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</si>
  <si>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</si>
  <si>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</si>
  <si>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DISTRIBUTOR</t>
  </si>
  <si>
    <t xml:space="preserve">ORDERS TO: </t>
  </si>
  <si>
    <t>GBS</t>
  </si>
  <si>
    <t>GRANTHAM BOOK SERVICES,Trent Road, Grantham, Lincolnshire NG31 7XQ Tel : 01476 541080, Email: orders@gbs.tbs-ltd.co.uk</t>
  </si>
  <si>
    <t>MDL</t>
  </si>
  <si>
    <t>MACMILLAN DISTRIBUTION LTD</t>
  </si>
  <si>
    <t>HARPERCOLLINS</t>
  </si>
  <si>
    <t>HARPER COLLINS DISTRIBUTION</t>
  </si>
  <si>
    <t>BOOKS FOR BABIES</t>
  </si>
  <si>
    <t>YOYO BOOKS</t>
  </si>
  <si>
    <t>BOX</t>
  </si>
  <si>
    <t>PUPPET PLAYBOOK AT THE FARM</t>
  </si>
  <si>
    <t>FOLD-OUT SOFT BOOK CATERPILLAR</t>
  </si>
  <si>
    <t>CLOTH</t>
  </si>
  <si>
    <t>FOLD-OUT SOFT BOOK PUPPY</t>
  </si>
  <si>
    <t>SOFT RATTLE&amp;TEETHER WOOF! PUPPY</t>
  </si>
  <si>
    <t>SOFT RATTLE&amp;TEETHER GRR! BEAR</t>
  </si>
  <si>
    <t>MY SNUGGLE BOOK PANDA</t>
  </si>
  <si>
    <t>SOFT</t>
  </si>
  <si>
    <t>MY SNUGGLE BOOK CAT</t>
  </si>
  <si>
    <t>LITTLE SOFT SLEEPER OWL</t>
  </si>
  <si>
    <t>LITTLE SOFT SLEEPER FOX</t>
  </si>
  <si>
    <t>TICKLE MY SENSES SOFT BOOK: LADYBIRD</t>
  </si>
  <si>
    <t>TICKLE MY SENSES SOFT BOOK: BUTTERFLY</t>
  </si>
  <si>
    <t>MY SOFT MUSIC STAR*</t>
  </si>
  <si>
    <t>MY SOFT MUSIC MOON*</t>
  </si>
  <si>
    <t>ZOO BOOK &amp; BUILDING BLOCKS*</t>
  </si>
  <si>
    <t>TOUCH AND FEEL BUGGY BOOKS COUNTERPACK 6 X 4 COPIES</t>
  </si>
  <si>
    <t>DISPLAY</t>
  </si>
  <si>
    <t>BABYS FIRST WORD BOOKS</t>
  </si>
  <si>
    <t>AUZOU</t>
  </si>
  <si>
    <t xml:space="preserve">SPLASH </t>
  </si>
  <si>
    <t>ABC TRAIN</t>
  </si>
  <si>
    <t>GLOBE</t>
  </si>
  <si>
    <t>123 TRAIN</t>
  </si>
  <si>
    <t>TICKLE MY EARS</t>
  </si>
  <si>
    <t>GECKO</t>
  </si>
  <si>
    <t>BB</t>
  </si>
  <si>
    <t>LET'S PLAY, LITTLE RABBIT</t>
  </si>
  <si>
    <t>BATHTIME FOR LITTLE RABBIT</t>
  </si>
  <si>
    <t>POOR LITTLE RABBIT!</t>
  </si>
  <si>
    <t>THE NOISY BOOK</t>
  </si>
  <si>
    <t>LIONEL EATS ALL BY HIMSELF</t>
  </si>
  <si>
    <t>LIONEL IS JUST LIKE DAD</t>
  </si>
  <si>
    <t>JUMP!</t>
  </si>
  <si>
    <t>I AM THE WOLF</t>
  </si>
  <si>
    <t>GOOD NIGHT, BELLY BUTTON</t>
  </si>
  <si>
    <t>WHO'S HIDING?</t>
  </si>
  <si>
    <t>BUMBLEBEE GRUMBLEBEE</t>
  </si>
  <si>
    <t>WHO'S DRIVING</t>
  </si>
  <si>
    <t>KIND CROCODILE</t>
  </si>
  <si>
    <t>CAN I SIT IN THE MIDDLE?</t>
  </si>
  <si>
    <t>MY BABY SISTER IS A DIPLODOCUS</t>
  </si>
  <si>
    <t>FIRST PEEKABOO BIG ANIMALS</t>
  </si>
  <si>
    <t>FIRST PEEKABOO SMALL ANIMALS</t>
  </si>
  <si>
    <t>HUG ME</t>
  </si>
  <si>
    <t>FLYING EYE</t>
  </si>
  <si>
    <t>CAN I SLEEP HERE? BABY LION</t>
  </si>
  <si>
    <t>LITTLE TIGER BOARD BOOKS</t>
  </si>
  <si>
    <t>LITTLE TIGER</t>
  </si>
  <si>
    <t>CBB</t>
  </si>
  <si>
    <t>THIS IS FROG</t>
  </si>
  <si>
    <t>BEARS WASH DAY</t>
  </si>
  <si>
    <t>WHERE'S MY PET WHISKERS</t>
  </si>
  <si>
    <t>WHERE'S MY PET PATCH</t>
  </si>
  <si>
    <t>CHILDS PLAY</t>
  </si>
  <si>
    <t>PB</t>
  </si>
  <si>
    <t>LIFE ON THE THAMES</t>
  </si>
  <si>
    <t>HB</t>
  </si>
  <si>
    <t>TREE WHISPERS</t>
  </si>
  <si>
    <t>WATER SONGS</t>
  </si>
  <si>
    <t xml:space="preserve">PB </t>
  </si>
  <si>
    <t>VALENTINES GUEST HOUSE</t>
  </si>
  <si>
    <t>AUZOU TOYS</t>
  </si>
  <si>
    <t>JOUETS LIBRES</t>
  </si>
  <si>
    <t>CLOTH BAG</t>
  </si>
  <si>
    <t>CLOTH POUCH</t>
  </si>
  <si>
    <t>ACTIVITY</t>
  </si>
  <si>
    <t>CREATIVE PAPER: ORIGAMI</t>
  </si>
  <si>
    <t>I SEEK</t>
  </si>
  <si>
    <t xml:space="preserve">CREATIVE PAPER: PAPER PLANES </t>
  </si>
  <si>
    <t>CREATIVE PAPER  BUILD A CASTLE</t>
  </si>
  <si>
    <t xml:space="preserve">PRESS OUT AND MAKE: ANIMALS </t>
  </si>
  <si>
    <t>MY FIRST STENCIL DRAWING BOOK</t>
  </si>
  <si>
    <t>COLOUR AND POP-UP: ANIMALS</t>
  </si>
  <si>
    <t>COLOUR AND POP-UP: UNICORNS</t>
  </si>
  <si>
    <t>MAKE YOUR OWN POP UP BOOK ANIMALS</t>
  </si>
  <si>
    <t>MY MINI PUZZLE PAD: ON THE GO!</t>
  </si>
  <si>
    <t xml:space="preserve">MY MINI PUZZLE PAD: FUN AND GAMES </t>
  </si>
  <si>
    <t>MINDFUL STICKER BY NUMBER: ANIMALS</t>
  </si>
  <si>
    <t>MINDFUL STICKER BY NUMBER: UNICORNS</t>
  </si>
  <si>
    <t>LET'S DRAW: ANIMALS</t>
  </si>
  <si>
    <t>LET'S DRAW: DINOSAURS</t>
  </si>
  <si>
    <t>POSSIBLE IMPOSSIBLE MAZES</t>
  </si>
  <si>
    <t>DOT-TO-DOT</t>
  </si>
  <si>
    <t>HAND LETTERING THE A-Z WAY</t>
  </si>
  <si>
    <t>THE EXTRAORDINARY BOOK THAT INVENTS ITSELF</t>
  </si>
  <si>
    <t>WELDON OWEN</t>
  </si>
  <si>
    <t>THE EXTRAORDINARY BOOK THAT MAKES YOU AN ARTIST</t>
  </si>
  <si>
    <t>THE EXTRAORDINARY BOOK THAT MAKES YOU FEEL HAPPY</t>
  </si>
  <si>
    <t>LITTLE TIGER 2</t>
  </si>
  <si>
    <t>I LOVE YOU TO THE MOON AND BACK ALL YEAR LONG</t>
  </si>
  <si>
    <t>HANK GOES HONK</t>
  </si>
  <si>
    <t>FAMILY</t>
  </si>
  <si>
    <t>TREE</t>
  </si>
  <si>
    <t xml:space="preserve">HB </t>
  </si>
  <si>
    <t>BEE</t>
  </si>
  <si>
    <t>MOON</t>
  </si>
  <si>
    <t>NIBBLES: THE VERY HUNGRY BOOK MONSTER</t>
  </si>
  <si>
    <t>EVERYBODY'S EQUAL</t>
  </si>
  <si>
    <t xml:space="preserve">EVERYBODY'S WELCOME </t>
  </si>
  <si>
    <t>WE ARE TOGETHER</t>
  </si>
  <si>
    <t xml:space="preserve">FIND PEACE IN A POEM </t>
  </si>
  <si>
    <t xml:space="preserve">COURAGE IN A POEM </t>
  </si>
  <si>
    <t xml:space="preserve">MY HEART IS A POEM </t>
  </si>
  <si>
    <t>FROM THE HEART</t>
  </si>
  <si>
    <t>BUG HOTEL</t>
  </si>
  <si>
    <t>BIRD HOUSE</t>
  </si>
  <si>
    <t>ANIMAL HOMES</t>
  </si>
  <si>
    <t xml:space="preserve">SONGS OF THE BIRDS </t>
  </si>
  <si>
    <t xml:space="preserve">CBB </t>
  </si>
  <si>
    <t>THE REMARKABLES</t>
  </si>
  <si>
    <t>INSIDE THE VILLAINS</t>
  </si>
  <si>
    <t>GOTCHA!</t>
  </si>
  <si>
    <t>PAPER THEATRE BEAUTIFUL BALLETS</t>
  </si>
  <si>
    <t>PAPER THEATRE CARNIVAL OF ANIMALS</t>
  </si>
  <si>
    <t>PAPER THEATRE NUTCRACKER</t>
  </si>
  <si>
    <t>PAPER THEATRE CLASSICAL MUSIC</t>
  </si>
  <si>
    <t>PAPER THEATRE SWAN LAKE</t>
  </si>
  <si>
    <t>PAPER THEATRE TALES SHAKESPEARE</t>
  </si>
  <si>
    <t>WILD ANIMALS</t>
  </si>
  <si>
    <t>LITTLE HAZELNUT</t>
  </si>
  <si>
    <t>OLD BARN</t>
  </si>
  <si>
    <t>ABC POP-UP</t>
  </si>
  <si>
    <t>MY CAROUSEL BOOK OF FAIRYTALES</t>
  </si>
  <si>
    <t>FLORA POP-UP</t>
  </si>
  <si>
    <t>JUMPING JACK</t>
  </si>
  <si>
    <t>SHELLS POP UP</t>
  </si>
  <si>
    <t>LEAVES POP UP</t>
  </si>
  <si>
    <t>SNOWSCAPE WINTER POP-UP BOOK</t>
  </si>
  <si>
    <t>FLURRY POP UP</t>
  </si>
  <si>
    <t>NUTCRACKER ENCHANTING POP-UP</t>
  </si>
  <si>
    <t>MITTEN CLASSIC POP-UP FOLKTALE</t>
  </si>
  <si>
    <t>HALLOWEEN AT THE ZOO: A POP-UP</t>
  </si>
  <si>
    <t>HAPPY HOWLOWEEN CANINE POP-UP</t>
  </si>
  <si>
    <t>EASTER PUPPY PARADE</t>
  </si>
  <si>
    <t xml:space="preserve">EASTER NUMBERS POP UP COUNTING </t>
  </si>
  <si>
    <t>LITTLE RED RIDING HOOD SHADOW STORIES POP-UP</t>
  </si>
  <si>
    <t>THREE LITTLE PIGS: SHADOW STORIES POP-UP</t>
  </si>
  <si>
    <t>FOLLOW YOUR NOSE FRUIT</t>
  </si>
  <si>
    <t>FOLLW YOUR NOSE THE GARDEN</t>
  </si>
  <si>
    <t>POST WAVE</t>
  </si>
  <si>
    <t>WHO ATE THE LITTLE BUG?</t>
  </si>
  <si>
    <t>MY FIRST BLACK AND WHITE BOOK: TOUCH!</t>
  </si>
  <si>
    <t>TIGER IT'S SNOWING</t>
  </si>
  <si>
    <t>WELCOME TO THE BEST BAKERY</t>
  </si>
  <si>
    <t>A LITTLE SAILING LESSON</t>
  </si>
  <si>
    <t>THE JELLYFISH GARDEN</t>
  </si>
  <si>
    <t>THE CALL OF THE BIRDS</t>
  </si>
  <si>
    <t>ART'BRACADABRA</t>
  </si>
  <si>
    <t>PAPER ARGOSIES</t>
  </si>
  <si>
    <t>NURSERY RHYMES</t>
  </si>
  <si>
    <t>WHAT ON EARTH</t>
  </si>
  <si>
    <t>HUMAN KINDNESS</t>
  </si>
  <si>
    <t>MUSIC</t>
  </si>
  <si>
    <t>LITERALLY</t>
  </si>
  <si>
    <t>BRITANNICA'S WORD OF THE DAY</t>
  </si>
  <si>
    <t>SHACKLETON'S JOURNEY UPDATED ED</t>
  </si>
  <si>
    <t>THE WOLVES OF CURRUMPAW</t>
  </si>
  <si>
    <t>BANDOOLA GREAT ELEPHANT RESCUE</t>
  </si>
  <si>
    <t>THE COMET</t>
  </si>
  <si>
    <t>HILDA &amp; TWIG:HIDE FROM THE RAIN</t>
  </si>
  <si>
    <t>HILDA: THE TROLBERG STORIES</t>
  </si>
  <si>
    <t>THE BOY ON FIRE</t>
  </si>
  <si>
    <t>THE LAST STARDOG</t>
  </si>
  <si>
    <t>SHY ONES</t>
  </si>
  <si>
    <t>CHILD OF GALAXIES</t>
  </si>
  <si>
    <t>NING AND THE NIGHT SPIRITS</t>
  </si>
  <si>
    <t>THE IMMORTAL JELLYFISH</t>
  </si>
  <si>
    <t>THE JOURNEY</t>
  </si>
  <si>
    <t>BEETLES FOR BREAKFAST</t>
  </si>
  <si>
    <t>STEMVILLE: BEE CONNECTION</t>
  </si>
  <si>
    <t>A JUNGLE IN YOUR LIVING ROOM</t>
  </si>
  <si>
    <t>THE SLEEPY PEBBLE &amp; OTHER BEDTIME</t>
  </si>
  <si>
    <t>AN ILLUS HISTORY OF GHOSTS</t>
  </si>
  <si>
    <t>AN ILLUS HISTORY OF URBAN LEGENDS</t>
  </si>
  <si>
    <t>AN ILLUSTRATED HISTORY OF UFOS</t>
  </si>
  <si>
    <t>JACKIE MORRIS NURSERY RHYMES</t>
  </si>
  <si>
    <t>OTTER BARRY</t>
  </si>
  <si>
    <t>SOMETHING ABOUT A BEAR</t>
  </si>
  <si>
    <t>I AM CAT</t>
  </si>
  <si>
    <t>A SYMPHONY OF STORIES</t>
  </si>
  <si>
    <t>NO ONE IS ANGRY TODAY</t>
  </si>
  <si>
    <t>THE DAY NO ONE WAS ANGRY</t>
  </si>
  <si>
    <t>MIGRANTS</t>
  </si>
  <si>
    <t>BEAR'S LOST GLASSES</t>
  </si>
  <si>
    <t>THE OBSERVOLOGIST</t>
  </si>
  <si>
    <t>ENCYCLOPEDIA OF GRANNIES</t>
  </si>
  <si>
    <t>DUCK, DEATH AND TULIP</t>
  </si>
  <si>
    <t>AROUND THE WORLD WITH FRIENDS</t>
  </si>
  <si>
    <t>CAKE FOR EVERYONE</t>
  </si>
  <si>
    <t>CHICKEN THIEF, THE</t>
  </si>
  <si>
    <t>THE MOON IS A BALL</t>
  </si>
  <si>
    <t>SOUNDS GOOD!</t>
  </si>
  <si>
    <t>LITTLE BOOK OF GARDEN BIRD SONGS</t>
  </si>
  <si>
    <t>FINE FEATHER</t>
  </si>
  <si>
    <t>LITTLE BOOK OF NIGHT-TIME ANIMALS</t>
  </si>
  <si>
    <t>THE LITTLE BOOK OF TREES</t>
  </si>
  <si>
    <t>WHAT CAN YOU SPOT IN THE GARDEN</t>
  </si>
  <si>
    <t>TARA HANDMADE</t>
  </si>
  <si>
    <t>SEED</t>
  </si>
  <si>
    <t>TARA</t>
  </si>
  <si>
    <t>THE NIGHT LIFE OF TREES</t>
  </si>
  <si>
    <t>TRAVELLING PATTERNS</t>
  </si>
  <si>
    <t>THE DEEP</t>
  </si>
  <si>
    <t>THE CLOTH OF THE MOTHER GODDESS</t>
  </si>
  <si>
    <t>BRER RABBIT RETOLD</t>
  </si>
  <si>
    <t>WATERLIFE</t>
  </si>
  <si>
    <t>A STITCH OUT OF TIME</t>
  </si>
  <si>
    <t>IN THE LAND OF PUNCTUATION</t>
  </si>
  <si>
    <t>THE CIRCLE OF FATE</t>
  </si>
  <si>
    <t>SUN AND MOON</t>
  </si>
  <si>
    <t>CREATION</t>
  </si>
  <si>
    <t>LITTLE GIRLS ARE WISER THAN MEN</t>
  </si>
  <si>
    <t>OEDIPUS THE KING</t>
  </si>
  <si>
    <t>ANTIGONE</t>
  </si>
  <si>
    <t>TARA 2</t>
  </si>
  <si>
    <t>I LIKE CATS</t>
  </si>
  <si>
    <t>BEASTS OF INDIA</t>
  </si>
  <si>
    <t>THE GOND VILLAGE OF PATANGARH</t>
  </si>
  <si>
    <t>HOPE IS A GIRL SELLING FRUIT</t>
  </si>
  <si>
    <t>KNOCK! KNOCK!</t>
  </si>
  <si>
    <t>8 WAYS TO DRAW DEER</t>
  </si>
  <si>
    <t>THE LONDON JUNGLE BOOK</t>
  </si>
  <si>
    <t>TAIL TALE</t>
  </si>
  <si>
    <t>THE MAHABHARATHA: A CHILD'S VIEW</t>
  </si>
  <si>
    <t>THE ENDURING ARK</t>
  </si>
  <si>
    <t>TO MARKET! TO MARKET!</t>
  </si>
  <si>
    <t>LUCKY/HAPPY HANS</t>
  </si>
  <si>
    <t>PICTURES FROM ITALY</t>
  </si>
  <si>
    <t>A VILLAGE IS A BUSY PLACE!</t>
  </si>
  <si>
    <t>VISIT THE BHIL CARNIVAL</t>
  </si>
  <si>
    <t>I SAW A PEACOCK WITH A FIERY TAIL</t>
  </si>
  <si>
    <t>THE COLOR BOOK</t>
  </si>
  <si>
    <t>I WANT TO BE</t>
  </si>
  <si>
    <t>THE WOMAN I COULD BE</t>
  </si>
  <si>
    <t>POP UP GAMES</t>
  </si>
  <si>
    <t>GBS DISTRIBUTION</t>
  </si>
  <si>
    <t>MDL DISTRIBUTION</t>
  </si>
  <si>
    <t>CHILD'S PLAY DISTRIBUTION</t>
  </si>
  <si>
    <t>CARRY ME CUDDLE ME FARM</t>
  </si>
  <si>
    <t>BOOKS FOR TODDLERS</t>
  </si>
  <si>
    <t>DON'T MIX UP MY PUPPY</t>
  </si>
  <si>
    <t>DON'T MIX UP MY DINOSAUR</t>
  </si>
  <si>
    <t>NIBBLES SHAPES</t>
  </si>
  <si>
    <t>NIBBLES COLOURS</t>
  </si>
  <si>
    <t>NIBBLES NUMBERS</t>
  </si>
  <si>
    <t>MY BABY ANIMALS: A HUG ME, LOVE ME CLOTH BOOK</t>
  </si>
  <si>
    <t>MY BEDTIME: A HUG ME, LOVE ME CLOTH BOOK</t>
  </si>
  <si>
    <t>COWS ARE PINK!</t>
  </si>
  <si>
    <t>ABC OF KINDNESS (KIND HEARTS)</t>
  </si>
  <si>
    <t>123 OF KINDNESS (KIND HEARTS)</t>
  </si>
  <si>
    <t>HELLO YOU! (HAPPY BABY)</t>
  </si>
  <si>
    <t>HELLO BABY ANIMALS! (HAPPY BABY)</t>
  </si>
  <si>
    <t>HELLO FARM! (HAPPY BABY)</t>
  </si>
  <si>
    <t>HELLO WORLD! (HAPPY BABY)</t>
  </si>
  <si>
    <t>GOODNIGHT, SLEEP TIGHT (LITTLE PEEKABOOS)</t>
  </si>
  <si>
    <t>EYES, EARS, NOSE AND TOES (LITTLE PEEKABOOS)</t>
  </si>
  <si>
    <t>LOOK, TOUCH, LEARN: TREES</t>
  </si>
  <si>
    <t>LOOK, TOUCH, LEARN: SKY</t>
  </si>
  <si>
    <t>LOOK, TOUCH, LEARN: SEA</t>
  </si>
  <si>
    <t>LOOK, TOUCH, LEARN: GARDEN</t>
  </si>
  <si>
    <t>MY FIRST SIGNS</t>
  </si>
  <si>
    <t>MY FIRST ANIMAL SIGNS</t>
  </si>
  <si>
    <t>TEDDY BEAR TEDDY BEAR</t>
  </si>
  <si>
    <t>BAA BAA BLACK SHEEP</t>
  </si>
  <si>
    <t>TWINKLE TWINKLE LITTLE STAR</t>
  </si>
  <si>
    <t>INCEY WINCEY SPIDER</t>
  </si>
  <si>
    <t>WHEELS ON THE BUS</t>
  </si>
  <si>
    <t>ROUND AND ROUND THE GARDEN</t>
  </si>
  <si>
    <t>HEADS SHOULDERS KNEES &amp; TOES</t>
  </si>
  <si>
    <t>IF YOU'RE HAPPY AND YOU KNOW IT</t>
  </si>
  <si>
    <t>NURSERY TIME - ROW ROW ROW YOUR BOAT</t>
  </si>
  <si>
    <t>NURSERY TIME - FIVE LITTLE DUCKS</t>
  </si>
  <si>
    <t>NURSERY TIME - PAT-A-CAKE</t>
  </si>
  <si>
    <t>WEATHER</t>
  </si>
  <si>
    <t>COLOURS</t>
  </si>
  <si>
    <t>SHAPES</t>
  </si>
  <si>
    <t>NUMBERS</t>
  </si>
  <si>
    <t>SLIDE LIKE A PENGUIN - NEW</t>
  </si>
  <si>
    <t>BARK LIKE A DOG - NEW</t>
  </si>
  <si>
    <t>CHOO CHOO LIKE A TRAIN</t>
  </si>
  <si>
    <t>DIG LIKE A DIGGER</t>
  </si>
  <si>
    <t>MAKING TRACK - PARK</t>
  </si>
  <si>
    <t>MAKING TRACK - SNOW</t>
  </si>
  <si>
    <t>MAKING TRACK - BEACH</t>
  </si>
  <si>
    <t>MAKING TRACK - FARM</t>
  </si>
  <si>
    <t>FEEDING TIME</t>
  </si>
  <si>
    <t>ON THE GO</t>
  </si>
  <si>
    <t>LOOKING GOOD</t>
  </si>
  <si>
    <t>FEELING GREAT</t>
  </si>
  <si>
    <t>NOW YOU SEE IT - RAINFOREST</t>
  </si>
  <si>
    <t>NOW YOU SEE IT - RIVER</t>
  </si>
  <si>
    <t>NOW YOU SEE IT - OCEAN</t>
  </si>
  <si>
    <t>NOW YOU SEE IT - MEADOW</t>
  </si>
  <si>
    <t>OLD LADY..SWALLOWED A FLY</t>
  </si>
  <si>
    <t>OLD MACDONALD</t>
  </si>
  <si>
    <t>THE WHEELS ON THE BUS</t>
  </si>
  <si>
    <t>FIVE LITTLE DUCKS</t>
  </si>
  <si>
    <t>ITSY BITSY SPIDER</t>
  </si>
  <si>
    <t>MARY HAD A LITTLE LAMB</t>
  </si>
  <si>
    <t>FLIP UP FAIRYTALES: GINGERBREAD MAN</t>
  </si>
  <si>
    <t>FLIP UP FAIRYTALES: STONE SOUP</t>
  </si>
  <si>
    <t>FLIP UP FAIRYTALES: GOLDILOCKS AND THE THREE BEARS</t>
  </si>
  <si>
    <t>MY WOODEN CUBE PUZZLES*</t>
  </si>
  <si>
    <t>WOODEN EARLY LEARNING PUZZLES*</t>
  </si>
  <si>
    <t>MY WOODEN SILHOUETTES - FARM*</t>
  </si>
  <si>
    <t>WOODEN MEMORY GAME ANIMALS*</t>
  </si>
  <si>
    <t>WOODEN MEMORY GAME THE FARM*</t>
  </si>
  <si>
    <t>WOODEN TOYS CASTLE*</t>
  </si>
  <si>
    <t>WOODEN PUZZLE MY LITTLE STORIES*</t>
  </si>
  <si>
    <t>MY WOODEN SHAPES PUZZLE FARM*</t>
  </si>
  <si>
    <t>MY WOODEN CAR TRACK PUZZLE*</t>
  </si>
  <si>
    <t>MY 10 CUBES TO TOUCH &amp; STACK*</t>
  </si>
  <si>
    <t>WOODEN PUZZLE ANIMALS*</t>
  </si>
  <si>
    <t>WOODEN PUZZLE THINGS THAT GO*</t>
  </si>
  <si>
    <t>MY LITTLE MAGNET CASE OF VEHICLES*</t>
  </si>
  <si>
    <t>MY LITTLE MAGNET CASE BABY ANIMALS*</t>
  </si>
  <si>
    <t>2 PUZZLES 54-PIECES DINOSAURS*</t>
  </si>
  <si>
    <t>CUTE ANIMAL PUZZLES*</t>
  </si>
  <si>
    <t>ENCHANTED PAINTINGS TO COLOUR*</t>
  </si>
  <si>
    <t>PAPER FORTUNE TELLERS*</t>
  </si>
  <si>
    <t>DINOSAUR MASKS AND TATTOOS*</t>
  </si>
  <si>
    <t>200 PIECE STARRY NIGHT PUZZLE NE*</t>
  </si>
  <si>
    <t>500 PIECE PUZZLE ENCHANTED JUNGLE*</t>
  </si>
  <si>
    <t>BEESWAX MODELLING CLAY BRIGHT*</t>
  </si>
  <si>
    <t>BEESWAX MODELLING CLAY GLITTER*</t>
  </si>
  <si>
    <t>BEESWAX MODELLING CLAY PASTEL*</t>
  </si>
  <si>
    <t>BEESWAX MODELLING CLAY RAINBOW*</t>
  </si>
  <si>
    <t>CARD BATTLE (ROCK PAPER SCISSORS)*</t>
  </si>
  <si>
    <t>MISTIGRI PAIRING CARD GAME*</t>
  </si>
  <si>
    <t>PICK PLATE CARD GAME*</t>
  </si>
  <si>
    <t>PETIT NEMO MATCH THE PAIRS*</t>
  </si>
  <si>
    <t>NOUGHTS &amp; CROSSES*</t>
  </si>
  <si>
    <t>MIKADO PICK-UP STICKS*</t>
  </si>
  <si>
    <t>WOODEN SUDOKO COLOUR BOARD GAME*</t>
  </si>
  <si>
    <t>WOODEN ANIMAL BLOCKS*</t>
  </si>
  <si>
    <t>DOMINOES ANIMALS ARE IN SHAPE*</t>
  </si>
  <si>
    <t>BALANCING CONSTRUCTION GAME*</t>
  </si>
  <si>
    <t>WOODY SHEEP KNITTING GAME*</t>
  </si>
  <si>
    <t>WOODEN LUDO*</t>
  </si>
  <si>
    <t>LADIES AND GENTLEMEN CHECKERS*</t>
  </si>
  <si>
    <t>KING'S COURT CHESS SET*</t>
  </si>
  <si>
    <t>WOODEN BACKGAMMON*</t>
  </si>
  <si>
    <t>WOODEN SOLITAIRE*</t>
  </si>
  <si>
    <t>POP UP AND NOVELTY</t>
  </si>
  <si>
    <t>GECKO PRESS</t>
  </si>
  <si>
    <t>OTTER-BARRY BOOKS</t>
  </si>
  <si>
    <t>FINE FEATHER PRESS</t>
  </si>
  <si>
    <t>SENET( ANCIENT EGYPT BOARD GAME)*</t>
  </si>
  <si>
    <t>HNEFATAFL ( VIKING BOARD GAME)*</t>
  </si>
  <si>
    <t>POCKET POP UP GO*</t>
  </si>
  <si>
    <t>THE POP-UP CHESS SET*</t>
  </si>
  <si>
    <t>POP-UP ROW OF FOUR*</t>
  </si>
  <si>
    <t>POP UP GO (LF)*</t>
  </si>
  <si>
    <t>THE POCKET POP-UP CHESS SET*</t>
  </si>
  <si>
    <t>POCKET POP UP SOLITAIRE*</t>
  </si>
  <si>
    <t>POCKET POP UP ROW OF FOUR*</t>
  </si>
  <si>
    <t>POCKET POP UP I REMEMBER*</t>
  </si>
  <si>
    <t>POCKET POP UP DRAUGHTS*</t>
  </si>
  <si>
    <t>UNDER THE SAME SKY</t>
  </si>
  <si>
    <t>NIBBLES: THE BEDTIME BOOK</t>
  </si>
  <si>
    <t>EXPORT Bounce Gift Catalogue 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</si>
</sst>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2"/>
      <name val="Arial"/>
      <family val="2"/>
    </font>
    <font>
      <sz val="16"/>
      <name val="Calibri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8" fillId="0" borderId="0"/>
    <xf numFmtId="0" fontId="1" fillId="0" borderId="0"/>
    <xf numFmtId="0" fontId="14" fillId="0" borderId="0">
      <alignment vertical="top"/>
    </xf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3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2" fontId="13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/>
    <xf numFmtId="49" fontId="24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49" fontId="22" fillId="3" borderId="1" xfId="0" applyNumberFormat="1" applyFont="1" applyFill="1" applyBorder="1" applyAlignment="1">
      <alignment horizontal="left" vertical="center"/>
    </xf>
    <xf numFmtId="164" fontId="22" fillId="3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9" fillId="0" borderId="0" xfId="0" applyFont="1" applyAlignment="1">
      <alignment horizontal="left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" fontId="22" fillId="0" borderId="1" xfId="0" applyNumberFormat="1" applyFont="1" applyBorder="1" applyAlignment="1">
      <alignment horizontal="center"/>
    </xf>
    <xf numFmtId="164" fontId="23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1" fontId="24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1029970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44"/>
  <sheetViews>
    <sheetView tabSelected="1" view="pageBreakPreview" zoomScale="60" zoomScaleNormal="60" workbookViewId="0">
      <selection activeCell="B334" sqref="B334"/>
    </sheetView>
  </sheetViews>
  <sheetFormatPr defaultRowHeight="13.2" x14ac:dyDescent="0.25"/>
  <cols>
    <col min="1" max="2" width="38.5546875" style="18" customWidth="1"/>
    <col min="3" max="3" width="70.5546875" customWidth="1"/>
    <col min="4" max="4" width="52.5546875" customWidth="1"/>
    <col min="5" max="5" width="13.109375" style="18" customWidth="1"/>
    <col min="6" max="6" width="17.44140625" style="14" customWidth="1"/>
    <col min="7" max="7" width="27.88671875" style="29" customWidth="1"/>
    <col min="8" max="8" width="10.5546875" style="19" customWidth="1"/>
    <col min="9" max="9" width="10.88671875" style="1" customWidth="1"/>
    <col min="10" max="10" width="0.109375" customWidth="1"/>
  </cols>
  <sheetData>
    <row r="1" spans="1:10" ht="44.25" customHeight="1" x14ac:dyDescent="0.25">
      <c r="A1" s="66" t="s">
        <v>392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27.75" customHeight="1" x14ac:dyDescent="0.6">
      <c r="A2" s="32"/>
      <c r="B2" s="32"/>
      <c r="C2" s="3"/>
      <c r="D2" s="11"/>
      <c r="E2" s="16"/>
      <c r="F2" s="4"/>
      <c r="G2" s="30"/>
      <c r="I2" s="8" t="s">
        <v>0</v>
      </c>
      <c r="J2" s="4"/>
    </row>
    <row r="3" spans="1:10" ht="27.75" customHeight="1" x14ac:dyDescent="0.6">
      <c r="A3" s="32"/>
      <c r="B3" s="32"/>
      <c r="C3" s="3"/>
      <c r="D3" s="12"/>
      <c r="E3" s="16"/>
      <c r="F3" s="4"/>
      <c r="G3" s="30"/>
      <c r="I3" s="9" t="s">
        <v>1</v>
      </c>
      <c r="J3" s="4"/>
    </row>
    <row r="4" spans="1:10" ht="27.75" customHeight="1" x14ac:dyDescent="0.6">
      <c r="A4" s="32"/>
      <c r="B4" s="32"/>
      <c r="C4" s="3"/>
      <c r="D4" s="12"/>
      <c r="E4" s="16"/>
      <c r="F4" s="4"/>
      <c r="G4" s="30"/>
      <c r="I4" s="9" t="s">
        <v>2</v>
      </c>
      <c r="J4" s="4"/>
    </row>
    <row r="5" spans="1:10" ht="27.75" customHeight="1" x14ac:dyDescent="0.6">
      <c r="A5" s="32"/>
      <c r="B5" s="32"/>
      <c r="C5" s="3"/>
      <c r="D5" s="13"/>
      <c r="E5" s="16"/>
      <c r="F5" s="4"/>
      <c r="G5" s="30"/>
      <c r="I5" s="9" t="s">
        <v>3</v>
      </c>
      <c r="J5" s="4"/>
    </row>
    <row r="6" spans="1:10" ht="27.75" customHeight="1" x14ac:dyDescent="0.6">
      <c r="A6" s="32"/>
      <c r="B6" s="32"/>
      <c r="C6" s="3"/>
      <c r="D6" s="13"/>
      <c r="E6" s="16"/>
      <c r="F6" s="4"/>
      <c r="G6" s="30"/>
      <c r="I6" s="10"/>
      <c r="J6" s="4"/>
    </row>
    <row r="7" spans="1:10" ht="24.9" customHeight="1" x14ac:dyDescent="0.6">
      <c r="A7" s="32"/>
      <c r="B7" s="32"/>
      <c r="C7" s="3"/>
      <c r="D7" s="3"/>
      <c r="E7" s="16"/>
      <c r="F7" s="4"/>
      <c r="G7" s="30"/>
      <c r="H7" s="20"/>
      <c r="I7" s="3"/>
      <c r="J7" s="4"/>
    </row>
    <row r="8" spans="1:10" s="2" customFormat="1" ht="24.75" customHeight="1" x14ac:dyDescent="0.6">
      <c r="A8" s="51" t="s">
        <v>20</v>
      </c>
      <c r="B8" s="44" t="s">
        <v>21</v>
      </c>
      <c r="C8" s="3"/>
      <c r="D8" s="3"/>
      <c r="E8" s="16"/>
      <c r="F8" s="4"/>
      <c r="G8" s="30"/>
      <c r="H8" s="20"/>
      <c r="I8" s="3"/>
      <c r="J8" s="6"/>
    </row>
    <row r="9" spans="1:10" s="2" customFormat="1" ht="24.75" customHeight="1" x14ac:dyDescent="0.4">
      <c r="A9" s="52" t="s">
        <v>22</v>
      </c>
      <c r="B9" s="72" t="s">
        <v>23</v>
      </c>
      <c r="C9" s="72"/>
      <c r="D9" s="72"/>
      <c r="E9" s="72"/>
      <c r="F9" s="72"/>
      <c r="G9" s="72"/>
      <c r="H9" s="72"/>
      <c r="I9" s="72"/>
      <c r="J9" s="6"/>
    </row>
    <row r="10" spans="1:10" s="2" customFormat="1" ht="24.75" customHeight="1" x14ac:dyDescent="0.4">
      <c r="A10" s="52" t="s">
        <v>24</v>
      </c>
      <c r="B10" s="72" t="s">
        <v>25</v>
      </c>
      <c r="C10" s="72"/>
      <c r="D10" s="72"/>
      <c r="E10" s="72"/>
      <c r="F10" s="72"/>
      <c r="G10" s="72"/>
      <c r="H10" s="72"/>
      <c r="I10" s="72"/>
      <c r="J10" s="6"/>
    </row>
    <row r="11" spans="1:10" s="2" customFormat="1" ht="24.75" customHeight="1" x14ac:dyDescent="0.4">
      <c r="A11" s="52" t="s">
        <v>26</v>
      </c>
      <c r="B11" s="72" t="s">
        <v>27</v>
      </c>
      <c r="C11" s="72"/>
      <c r="D11" s="72"/>
      <c r="E11" s="17"/>
      <c r="F11" s="6"/>
      <c r="G11" s="31"/>
      <c r="H11" s="21"/>
      <c r="I11" s="5"/>
      <c r="J11" s="7"/>
    </row>
    <row r="12" spans="1:10" s="2" customFormat="1" ht="24.75" customHeight="1" x14ac:dyDescent="0.4">
      <c r="A12" s="52"/>
      <c r="B12" s="53"/>
      <c r="C12" s="53"/>
      <c r="D12" s="53"/>
      <c r="E12" s="17"/>
      <c r="F12" s="6"/>
      <c r="G12" s="31"/>
      <c r="H12" s="21"/>
      <c r="I12" s="5"/>
      <c r="J12" s="7"/>
    </row>
    <row r="13" spans="1:10" s="2" customFormat="1" ht="24.75" customHeight="1" x14ac:dyDescent="0.25">
      <c r="A13" s="33"/>
      <c r="B13" s="33" t="s">
        <v>4</v>
      </c>
      <c r="C13" s="24"/>
      <c r="D13" s="25" t="s">
        <v>5</v>
      </c>
      <c r="E13" s="70"/>
      <c r="F13" s="70"/>
      <c r="G13" s="70"/>
      <c r="H13" s="70"/>
      <c r="J13" s="7"/>
    </row>
    <row r="14" spans="1:10" ht="24.75" customHeight="1" x14ac:dyDescent="0.25">
      <c r="A14" s="33"/>
      <c r="B14" s="33" t="s">
        <v>6</v>
      </c>
      <c r="C14" s="24"/>
      <c r="D14" s="23" t="s">
        <v>7</v>
      </c>
      <c r="E14" s="70"/>
      <c r="F14" s="70"/>
      <c r="G14" s="70"/>
      <c r="H14" s="70"/>
      <c r="J14" s="7"/>
    </row>
    <row r="15" spans="1:10" ht="24.75" customHeight="1" x14ac:dyDescent="0.25">
      <c r="A15" s="33"/>
      <c r="B15" s="33"/>
      <c r="C15" s="24"/>
      <c r="D15" s="23" t="s">
        <v>8</v>
      </c>
      <c r="E15" s="71"/>
      <c r="F15" s="71"/>
      <c r="G15" s="71"/>
      <c r="H15" s="71"/>
      <c r="J15" s="7"/>
    </row>
    <row r="16" spans="1:10" ht="24.75" customHeight="1" x14ac:dyDescent="0.25">
      <c r="A16" s="33"/>
      <c r="B16" s="33"/>
      <c r="C16" s="24"/>
      <c r="D16" s="23"/>
      <c r="E16" s="67"/>
      <c r="F16" s="68"/>
      <c r="G16" s="68"/>
      <c r="H16" s="69"/>
      <c r="J16" s="7"/>
    </row>
    <row r="17" spans="1:11" ht="24.75" customHeight="1" x14ac:dyDescent="0.25">
      <c r="A17" s="33"/>
      <c r="B17" s="33" t="s">
        <v>9</v>
      </c>
      <c r="C17" s="24"/>
      <c r="D17" s="23"/>
      <c r="E17" s="67"/>
      <c r="F17" s="68"/>
      <c r="G17" s="68"/>
      <c r="H17" s="69"/>
      <c r="J17" s="7"/>
    </row>
    <row r="18" spans="1:11" ht="24.75" customHeight="1" x14ac:dyDescent="0.25">
      <c r="A18" s="33"/>
      <c r="B18" s="33" t="s">
        <v>10</v>
      </c>
      <c r="C18" s="26"/>
      <c r="D18" s="23"/>
      <c r="E18" s="67"/>
      <c r="F18" s="68"/>
      <c r="G18" s="68"/>
      <c r="H18" s="69"/>
      <c r="J18" s="7"/>
    </row>
    <row r="19" spans="1:11" ht="23.25" customHeight="1" x14ac:dyDescent="0.25">
      <c r="A19" s="1"/>
      <c r="B19" s="1"/>
      <c r="C19" s="27"/>
      <c r="D19" s="27"/>
      <c r="E19" s="1" t="s">
        <v>11</v>
      </c>
      <c r="G19" s="15"/>
      <c r="H19" s="22"/>
    </row>
    <row r="20" spans="1:11" s="34" customFormat="1" ht="31.65" customHeight="1" x14ac:dyDescent="0.25">
      <c r="A20" s="28" t="s">
        <v>20</v>
      </c>
      <c r="B20" s="28" t="s">
        <v>12</v>
      </c>
      <c r="C20" s="28" t="s">
        <v>13</v>
      </c>
      <c r="D20" s="28" t="s">
        <v>14</v>
      </c>
      <c r="E20" s="28" t="s">
        <v>15</v>
      </c>
      <c r="F20" s="28" t="s">
        <v>16</v>
      </c>
      <c r="G20" s="28" t="s">
        <v>17</v>
      </c>
      <c r="H20" s="41" t="s">
        <v>18</v>
      </c>
      <c r="I20" s="28" t="s">
        <v>19</v>
      </c>
    </row>
    <row r="21" spans="1:11" s="35" customFormat="1" ht="25.05" customHeight="1" x14ac:dyDescent="0.25">
      <c r="A21" s="47" t="s">
        <v>267</v>
      </c>
      <c r="B21" s="47" t="s">
        <v>28</v>
      </c>
      <c r="C21" s="48" t="s">
        <v>270</v>
      </c>
      <c r="D21" s="49" t="s">
        <v>29</v>
      </c>
      <c r="E21" s="47" t="s">
        <v>30</v>
      </c>
      <c r="F21" s="50">
        <v>12.99</v>
      </c>
      <c r="G21" s="43">
        <v>9789464761825</v>
      </c>
      <c r="H21" s="64"/>
      <c r="I21" s="46"/>
      <c r="J21" s="58"/>
    </row>
    <row r="22" spans="1:11" s="36" customFormat="1" ht="25.05" customHeight="1" x14ac:dyDescent="0.25">
      <c r="A22" s="47" t="s">
        <v>267</v>
      </c>
      <c r="B22" s="47" t="s">
        <v>28</v>
      </c>
      <c r="C22" s="48" t="s">
        <v>31</v>
      </c>
      <c r="D22" s="49" t="s">
        <v>29</v>
      </c>
      <c r="E22" s="47" t="s">
        <v>30</v>
      </c>
      <c r="F22" s="50">
        <v>17.989999999999998</v>
      </c>
      <c r="G22" s="43">
        <v>9789464542646</v>
      </c>
      <c r="H22" s="64"/>
      <c r="I22" s="46"/>
      <c r="J22" s="58"/>
    </row>
    <row r="23" spans="1:11" s="36" customFormat="1" ht="25.05" customHeight="1" x14ac:dyDescent="0.25">
      <c r="A23" s="47" t="s">
        <v>267</v>
      </c>
      <c r="B23" s="47" t="s">
        <v>28</v>
      </c>
      <c r="C23" s="48" t="s">
        <v>32</v>
      </c>
      <c r="D23" s="49" t="s">
        <v>29</v>
      </c>
      <c r="E23" s="47" t="s">
        <v>33</v>
      </c>
      <c r="F23" s="50">
        <v>14.99</v>
      </c>
      <c r="G23" s="43">
        <v>9789464541267</v>
      </c>
      <c r="H23" s="64"/>
      <c r="I23" s="46"/>
      <c r="J23" s="58"/>
    </row>
    <row r="24" spans="1:11" s="36" customFormat="1" ht="25.05" customHeight="1" x14ac:dyDescent="0.25">
      <c r="A24" s="47" t="s">
        <v>267</v>
      </c>
      <c r="B24" s="47" t="s">
        <v>28</v>
      </c>
      <c r="C24" s="48" t="s">
        <v>34</v>
      </c>
      <c r="D24" s="49" t="s">
        <v>29</v>
      </c>
      <c r="E24" s="47" t="s">
        <v>33</v>
      </c>
      <c r="F24" s="50">
        <v>14.99</v>
      </c>
      <c r="G24" s="43">
        <v>9789464541250</v>
      </c>
      <c r="H24" s="64"/>
      <c r="I24" s="46"/>
      <c r="J24" s="58"/>
    </row>
    <row r="25" spans="1:11" s="36" customFormat="1" ht="25.05" customHeight="1" x14ac:dyDescent="0.25">
      <c r="A25" s="47" t="s">
        <v>267</v>
      </c>
      <c r="B25" s="47" t="s">
        <v>28</v>
      </c>
      <c r="C25" s="48" t="s">
        <v>35</v>
      </c>
      <c r="D25" s="49" t="s">
        <v>29</v>
      </c>
      <c r="E25" s="47" t="s">
        <v>33</v>
      </c>
      <c r="F25" s="50">
        <v>9.99</v>
      </c>
      <c r="G25" s="43">
        <v>9789464543520</v>
      </c>
      <c r="H25" s="64"/>
      <c r="I25" s="46"/>
      <c r="J25" s="59"/>
    </row>
    <row r="26" spans="1:11" s="36" customFormat="1" ht="25.05" customHeight="1" x14ac:dyDescent="0.25">
      <c r="A26" s="47" t="s">
        <v>267</v>
      </c>
      <c r="B26" s="47" t="s">
        <v>28</v>
      </c>
      <c r="C26" s="48" t="s">
        <v>36</v>
      </c>
      <c r="D26" s="49" t="s">
        <v>29</v>
      </c>
      <c r="E26" s="47" t="s">
        <v>33</v>
      </c>
      <c r="F26" s="50">
        <v>9.99</v>
      </c>
      <c r="G26" s="43">
        <v>9789464543544</v>
      </c>
      <c r="H26" s="64"/>
      <c r="I26" s="46"/>
      <c r="J26" s="59"/>
    </row>
    <row r="27" spans="1:11" s="39" customFormat="1" ht="25.05" customHeight="1" x14ac:dyDescent="0.25">
      <c r="A27" s="47" t="s">
        <v>267</v>
      </c>
      <c r="B27" s="47" t="s">
        <v>28</v>
      </c>
      <c r="C27" s="48" t="s">
        <v>37</v>
      </c>
      <c r="D27" s="49" t="s">
        <v>29</v>
      </c>
      <c r="E27" s="47" t="s">
        <v>38</v>
      </c>
      <c r="F27" s="50">
        <v>14.99</v>
      </c>
      <c r="G27" s="43">
        <v>9789464760903</v>
      </c>
      <c r="H27" s="64"/>
      <c r="I27" s="46"/>
      <c r="J27" s="59"/>
      <c r="K27" s="35"/>
    </row>
    <row r="28" spans="1:11" s="40" customFormat="1" ht="25.05" customHeight="1" x14ac:dyDescent="0.25">
      <c r="A28" s="47" t="s">
        <v>267</v>
      </c>
      <c r="B28" s="47" t="s">
        <v>28</v>
      </c>
      <c r="C28" s="48" t="s">
        <v>39</v>
      </c>
      <c r="D28" s="49" t="s">
        <v>29</v>
      </c>
      <c r="E28" s="47" t="s">
        <v>38</v>
      </c>
      <c r="F28" s="50">
        <v>14.99</v>
      </c>
      <c r="G28" s="43">
        <v>9789464760910</v>
      </c>
      <c r="H28" s="64"/>
      <c r="I28" s="46"/>
      <c r="J28" s="59"/>
      <c r="K28" s="36"/>
    </row>
    <row r="29" spans="1:11" s="39" customFormat="1" ht="25.05" customHeight="1" x14ac:dyDescent="0.25">
      <c r="A29" s="47" t="s">
        <v>267</v>
      </c>
      <c r="B29" s="47" t="s">
        <v>28</v>
      </c>
      <c r="C29" s="48" t="s">
        <v>40</v>
      </c>
      <c r="D29" s="49" t="s">
        <v>29</v>
      </c>
      <c r="E29" s="47" t="s">
        <v>33</v>
      </c>
      <c r="F29" s="50">
        <v>12.99</v>
      </c>
      <c r="G29" s="43">
        <v>9789464544794</v>
      </c>
      <c r="H29" s="64"/>
      <c r="I29" s="46"/>
      <c r="J29" s="60"/>
      <c r="K29" s="45"/>
    </row>
    <row r="30" spans="1:11" s="35" customFormat="1" ht="25.05" customHeight="1" x14ac:dyDescent="0.25">
      <c r="A30" s="47" t="s">
        <v>267</v>
      </c>
      <c r="B30" s="47" t="s">
        <v>28</v>
      </c>
      <c r="C30" s="48" t="s">
        <v>41</v>
      </c>
      <c r="D30" s="49" t="s">
        <v>29</v>
      </c>
      <c r="E30" s="47" t="s">
        <v>33</v>
      </c>
      <c r="F30" s="50">
        <v>12.99</v>
      </c>
      <c r="G30" s="43">
        <v>9789464544763</v>
      </c>
      <c r="H30" s="64"/>
      <c r="I30" s="46"/>
      <c r="J30" s="60"/>
    </row>
    <row r="31" spans="1:11" s="36" customFormat="1" ht="25.05" customHeight="1" x14ac:dyDescent="0.25">
      <c r="A31" s="47" t="s">
        <v>267</v>
      </c>
      <c r="B31" s="47" t="s">
        <v>28</v>
      </c>
      <c r="C31" s="48" t="s">
        <v>42</v>
      </c>
      <c r="D31" s="49" t="s">
        <v>29</v>
      </c>
      <c r="E31" s="47" t="s">
        <v>33</v>
      </c>
      <c r="F31" s="50">
        <v>12.99</v>
      </c>
      <c r="G31" s="43">
        <v>9789464769975</v>
      </c>
      <c r="H31" s="64"/>
      <c r="I31" s="46"/>
      <c r="J31" s="61"/>
    </row>
    <row r="32" spans="1:11" s="39" customFormat="1" ht="25.05" customHeight="1" x14ac:dyDescent="0.25">
      <c r="A32" s="47" t="s">
        <v>267</v>
      </c>
      <c r="B32" s="47" t="s">
        <v>28</v>
      </c>
      <c r="C32" s="48" t="s">
        <v>43</v>
      </c>
      <c r="D32" s="49" t="s">
        <v>29</v>
      </c>
      <c r="E32" s="47" t="s">
        <v>33</v>
      </c>
      <c r="F32" s="50">
        <v>12.99</v>
      </c>
      <c r="G32" s="43">
        <v>9789464769982</v>
      </c>
      <c r="H32" s="64"/>
      <c r="I32" s="46"/>
    </row>
    <row r="33" spans="1:11" s="34" customFormat="1" ht="25.05" customHeight="1" x14ac:dyDescent="0.25">
      <c r="A33" s="47" t="s">
        <v>267</v>
      </c>
      <c r="B33" s="47" t="s">
        <v>28</v>
      </c>
      <c r="C33" s="48" t="s">
        <v>44</v>
      </c>
      <c r="D33" s="49" t="s">
        <v>29</v>
      </c>
      <c r="E33" s="47" t="s">
        <v>33</v>
      </c>
      <c r="F33" s="50">
        <v>16.989999999999998</v>
      </c>
      <c r="G33" s="43">
        <v>9789465051086</v>
      </c>
      <c r="H33" s="64"/>
      <c r="I33" s="46"/>
    </row>
    <row r="34" spans="1:11" s="38" customFormat="1" ht="25.05" customHeight="1" x14ac:dyDescent="0.25">
      <c r="A34" s="47" t="s">
        <v>267</v>
      </c>
      <c r="B34" s="47" t="s">
        <v>28</v>
      </c>
      <c r="C34" s="48" t="s">
        <v>45</v>
      </c>
      <c r="D34" s="49" t="s">
        <v>29</v>
      </c>
      <c r="E34" s="47" t="s">
        <v>33</v>
      </c>
      <c r="F34" s="50">
        <v>16.989999999999998</v>
      </c>
      <c r="G34" s="43">
        <v>9789465051079</v>
      </c>
      <c r="H34" s="64"/>
      <c r="I34" s="46"/>
      <c r="J34" s="61"/>
      <c r="K34"/>
    </row>
    <row r="35" spans="1:11" s="38" customFormat="1" ht="25.05" customHeight="1" x14ac:dyDescent="0.25">
      <c r="A35" s="47" t="s">
        <v>267</v>
      </c>
      <c r="B35" s="47" t="s">
        <v>28</v>
      </c>
      <c r="C35" s="48" t="s">
        <v>46</v>
      </c>
      <c r="D35" s="49" t="s">
        <v>29</v>
      </c>
      <c r="E35" s="47" t="s">
        <v>30</v>
      </c>
      <c r="F35" s="50">
        <v>14.99</v>
      </c>
      <c r="G35" s="43">
        <v>9789464542479</v>
      </c>
      <c r="H35" s="64"/>
      <c r="I35" s="46"/>
      <c r="J35" s="61"/>
    </row>
    <row r="36" spans="1:11" s="38" customFormat="1" ht="25.05" customHeight="1" x14ac:dyDescent="0.25">
      <c r="A36" s="47" t="s">
        <v>267</v>
      </c>
      <c r="B36" s="47" t="s">
        <v>28</v>
      </c>
      <c r="C36" s="48" t="s">
        <v>47</v>
      </c>
      <c r="D36" s="49" t="s">
        <v>29</v>
      </c>
      <c r="E36" s="47" t="s">
        <v>48</v>
      </c>
      <c r="F36" s="50">
        <v>143.76</v>
      </c>
      <c r="G36" s="43">
        <v>9789464764734</v>
      </c>
      <c r="H36" s="64"/>
      <c r="I36" s="46"/>
      <c r="J36" s="61"/>
    </row>
    <row r="37" spans="1:11" s="38" customFormat="1" ht="25.05" customHeight="1" x14ac:dyDescent="0.25">
      <c r="A37" s="47" t="s">
        <v>267</v>
      </c>
      <c r="B37" s="47" t="s">
        <v>28</v>
      </c>
      <c r="C37" s="48" t="s">
        <v>49</v>
      </c>
      <c r="D37" s="49" t="s">
        <v>50</v>
      </c>
      <c r="E37" s="47" t="s">
        <v>30</v>
      </c>
      <c r="F37" s="50">
        <v>20</v>
      </c>
      <c r="G37" s="43">
        <v>9782381380476</v>
      </c>
      <c r="H37" s="64"/>
      <c r="I37" s="46"/>
    </row>
    <row r="38" spans="1:11" s="38" customFormat="1" ht="25.05" customHeight="1" x14ac:dyDescent="0.25">
      <c r="A38" s="47" t="s">
        <v>267</v>
      </c>
      <c r="B38" s="47" t="s">
        <v>28</v>
      </c>
      <c r="C38" s="48" t="s">
        <v>51</v>
      </c>
      <c r="D38" s="49" t="s">
        <v>50</v>
      </c>
      <c r="E38" s="47" t="s">
        <v>30</v>
      </c>
      <c r="F38" s="50">
        <v>16.989999999999998</v>
      </c>
      <c r="G38" s="43">
        <v>9791039540896</v>
      </c>
      <c r="H38" s="64"/>
      <c r="I38" s="46"/>
    </row>
    <row r="39" spans="1:11" s="38" customFormat="1" ht="25.05" customHeight="1" x14ac:dyDescent="0.25">
      <c r="A39" s="47" t="s">
        <v>267</v>
      </c>
      <c r="B39" s="47" t="s">
        <v>28</v>
      </c>
      <c r="C39" s="48" t="s">
        <v>52</v>
      </c>
      <c r="D39" s="49" t="s">
        <v>53</v>
      </c>
      <c r="E39" s="47" t="s">
        <v>30</v>
      </c>
      <c r="F39" s="50">
        <v>12.99</v>
      </c>
      <c r="G39" s="43">
        <v>9788742553411</v>
      </c>
      <c r="H39" s="64"/>
      <c r="I39" s="46"/>
    </row>
    <row r="40" spans="1:11" s="38" customFormat="1" ht="25.05" customHeight="1" x14ac:dyDescent="0.25">
      <c r="A40" s="47" t="s">
        <v>267</v>
      </c>
      <c r="B40" s="47" t="s">
        <v>28</v>
      </c>
      <c r="C40" s="48" t="s">
        <v>54</v>
      </c>
      <c r="D40" s="49" t="s">
        <v>53</v>
      </c>
      <c r="E40" s="47" t="s">
        <v>30</v>
      </c>
      <c r="F40" s="50">
        <v>12.99</v>
      </c>
      <c r="G40" s="43">
        <v>9788742551404</v>
      </c>
      <c r="H40" s="64"/>
      <c r="I40" s="46"/>
    </row>
    <row r="41" spans="1:11" s="38" customFormat="1" ht="25.05" customHeight="1" x14ac:dyDescent="0.25">
      <c r="A41" s="47" t="s">
        <v>267</v>
      </c>
      <c r="B41" s="47" t="s">
        <v>271</v>
      </c>
      <c r="C41" s="48" t="s">
        <v>55</v>
      </c>
      <c r="D41" s="49" t="s">
        <v>56</v>
      </c>
      <c r="E41" s="47" t="s">
        <v>57</v>
      </c>
      <c r="F41" s="50">
        <v>7.99</v>
      </c>
      <c r="G41" s="43">
        <v>9781776570768</v>
      </c>
      <c r="H41" s="64"/>
      <c r="I41" s="46"/>
    </row>
    <row r="42" spans="1:11" s="38" customFormat="1" ht="25.05" customHeight="1" x14ac:dyDescent="0.25">
      <c r="A42" s="47" t="s">
        <v>267</v>
      </c>
      <c r="B42" s="47" t="s">
        <v>271</v>
      </c>
      <c r="C42" s="48" t="s">
        <v>58</v>
      </c>
      <c r="D42" s="49" t="s">
        <v>56</v>
      </c>
      <c r="E42" s="47" t="s">
        <v>57</v>
      </c>
      <c r="F42" s="50">
        <v>7.99</v>
      </c>
      <c r="G42" s="43">
        <v>9781776574711</v>
      </c>
      <c r="H42" s="64"/>
      <c r="I42" s="46"/>
    </row>
    <row r="43" spans="1:11" s="38" customFormat="1" ht="25.05" customHeight="1" x14ac:dyDescent="0.25">
      <c r="A43" s="47" t="s">
        <v>267</v>
      </c>
      <c r="B43" s="47" t="s">
        <v>271</v>
      </c>
      <c r="C43" s="48" t="s">
        <v>59</v>
      </c>
      <c r="D43" s="49" t="s">
        <v>56</v>
      </c>
      <c r="E43" s="47" t="s">
        <v>57</v>
      </c>
      <c r="F43" s="50">
        <v>7.99</v>
      </c>
      <c r="G43" s="43">
        <v>9781776571376</v>
      </c>
      <c r="H43" s="64"/>
      <c r="I43" s="46"/>
    </row>
    <row r="44" spans="1:11" s="38" customFormat="1" ht="25.05" customHeight="1" x14ac:dyDescent="0.25">
      <c r="A44" s="47" t="s">
        <v>267</v>
      </c>
      <c r="B44" s="47" t="s">
        <v>271</v>
      </c>
      <c r="C44" s="48" t="s">
        <v>60</v>
      </c>
      <c r="D44" s="49" t="s">
        <v>56</v>
      </c>
      <c r="E44" s="47" t="s">
        <v>57</v>
      </c>
      <c r="F44" s="50">
        <v>7.99</v>
      </c>
      <c r="G44" s="43">
        <v>9781776571772</v>
      </c>
      <c r="H44" s="64"/>
      <c r="I44" s="46"/>
    </row>
    <row r="45" spans="1:11" s="38" customFormat="1" ht="25.05" customHeight="1" x14ac:dyDescent="0.25">
      <c r="A45" s="47" t="s">
        <v>267</v>
      </c>
      <c r="B45" s="47" t="s">
        <v>271</v>
      </c>
      <c r="C45" s="48" t="s">
        <v>61</v>
      </c>
      <c r="D45" s="49" t="s">
        <v>56</v>
      </c>
      <c r="E45" s="47" t="s">
        <v>57</v>
      </c>
      <c r="F45" s="50">
        <v>10.99</v>
      </c>
      <c r="G45" s="43">
        <v>9781877467523</v>
      </c>
      <c r="H45" s="64"/>
      <c r="I45" s="46"/>
    </row>
    <row r="46" spans="1:11" s="38" customFormat="1" ht="25.05" customHeight="1" x14ac:dyDescent="0.25">
      <c r="A46" s="47" t="s">
        <v>267</v>
      </c>
      <c r="B46" s="47" t="s">
        <v>271</v>
      </c>
      <c r="C46" s="48" t="s">
        <v>62</v>
      </c>
      <c r="D46" s="49" t="s">
        <v>56</v>
      </c>
      <c r="E46" s="47" t="s">
        <v>57</v>
      </c>
      <c r="F46" s="50">
        <v>7.99</v>
      </c>
      <c r="G46" s="43">
        <v>9781776574643</v>
      </c>
      <c r="H46" s="64"/>
      <c r="I46" s="46"/>
      <c r="J46" s="61"/>
      <c r="K46"/>
    </row>
    <row r="47" spans="1:11" s="38" customFormat="1" ht="25.05" customHeight="1" x14ac:dyDescent="0.25">
      <c r="A47" s="47" t="s">
        <v>267</v>
      </c>
      <c r="B47" s="47" t="s">
        <v>271</v>
      </c>
      <c r="C47" s="48" t="s">
        <v>63</v>
      </c>
      <c r="D47" s="49" t="s">
        <v>56</v>
      </c>
      <c r="E47" s="47" t="s">
        <v>57</v>
      </c>
      <c r="F47" s="50">
        <v>7.99</v>
      </c>
      <c r="G47" s="43">
        <v>9781776574650</v>
      </c>
      <c r="H47" s="64"/>
      <c r="I47" s="46"/>
      <c r="J47" s="61"/>
    </row>
    <row r="48" spans="1:11" s="38" customFormat="1" ht="25.05" customHeight="1" x14ac:dyDescent="0.25">
      <c r="A48" s="47" t="s">
        <v>267</v>
      </c>
      <c r="B48" s="47" t="s">
        <v>271</v>
      </c>
      <c r="C48" s="48" t="s">
        <v>64</v>
      </c>
      <c r="D48" s="49" t="s">
        <v>56</v>
      </c>
      <c r="E48" s="47" t="s">
        <v>57</v>
      </c>
      <c r="F48" s="50">
        <v>7.99</v>
      </c>
      <c r="G48" s="43">
        <v>9781776572311</v>
      </c>
      <c r="H48" s="64"/>
      <c r="I48" s="46"/>
      <c r="J48" s="61"/>
    </row>
    <row r="49" spans="1:11" s="38" customFormat="1" ht="25.05" customHeight="1" x14ac:dyDescent="0.25">
      <c r="A49" s="47" t="s">
        <v>267</v>
      </c>
      <c r="B49" s="47" t="s">
        <v>271</v>
      </c>
      <c r="C49" s="48" t="s">
        <v>65</v>
      </c>
      <c r="D49" s="49" t="s">
        <v>56</v>
      </c>
      <c r="E49" s="47" t="s">
        <v>57</v>
      </c>
      <c r="F49" s="50">
        <v>8.99</v>
      </c>
      <c r="G49" s="43">
        <v>9781877579424</v>
      </c>
      <c r="H49" s="64"/>
      <c r="I49" s="46"/>
      <c r="J49" s="61"/>
    </row>
    <row r="50" spans="1:11" s="38" customFormat="1" ht="25.05" customHeight="1" x14ac:dyDescent="0.25">
      <c r="A50" s="47" t="s">
        <v>267</v>
      </c>
      <c r="B50" s="47" t="s">
        <v>271</v>
      </c>
      <c r="C50" s="48" t="s">
        <v>66</v>
      </c>
      <c r="D50" s="49" t="s">
        <v>56</v>
      </c>
      <c r="E50" s="47" t="s">
        <v>57</v>
      </c>
      <c r="F50" s="50">
        <v>8.99</v>
      </c>
      <c r="G50" s="43">
        <v>9781776575862</v>
      </c>
      <c r="H50" s="64"/>
      <c r="I50" s="46"/>
      <c r="J50" s="61"/>
      <c r="K50"/>
    </row>
    <row r="51" spans="1:11" s="38" customFormat="1" ht="25.05" customHeight="1" x14ac:dyDescent="0.25">
      <c r="A51" s="47" t="s">
        <v>267</v>
      </c>
      <c r="B51" s="47" t="s">
        <v>271</v>
      </c>
      <c r="C51" s="48" t="s">
        <v>67</v>
      </c>
      <c r="D51" s="49" t="s">
        <v>56</v>
      </c>
      <c r="E51" s="47" t="s">
        <v>57</v>
      </c>
      <c r="F51" s="50">
        <v>8.99</v>
      </c>
      <c r="G51" s="43">
        <v>9781776574568</v>
      </c>
      <c r="H51" s="64"/>
      <c r="I51" s="46"/>
    </row>
    <row r="52" spans="1:11" s="38" customFormat="1" ht="25.05" customHeight="1" x14ac:dyDescent="0.25">
      <c r="A52" s="47" t="s">
        <v>267</v>
      </c>
      <c r="B52" s="47" t="s">
        <v>271</v>
      </c>
      <c r="C52" s="48" t="s">
        <v>68</v>
      </c>
      <c r="D52" s="49" t="s">
        <v>56</v>
      </c>
      <c r="E52" s="47" t="s">
        <v>57</v>
      </c>
      <c r="F52" s="50">
        <v>7.99</v>
      </c>
      <c r="G52" s="43">
        <v>9781776574025</v>
      </c>
      <c r="H52" s="64"/>
      <c r="I52" s="46"/>
    </row>
    <row r="53" spans="1:11" s="38" customFormat="1" ht="25.05" customHeight="1" x14ac:dyDescent="0.25">
      <c r="A53" s="47" t="s">
        <v>267</v>
      </c>
      <c r="B53" s="47" t="s">
        <v>271</v>
      </c>
      <c r="C53" s="48" t="s">
        <v>71</v>
      </c>
      <c r="D53" s="49" t="s">
        <v>56</v>
      </c>
      <c r="E53" s="47" t="s">
        <v>57</v>
      </c>
      <c r="F53" s="50">
        <v>8.99</v>
      </c>
      <c r="G53" s="43">
        <v>9781776575855</v>
      </c>
      <c r="H53" s="64"/>
      <c r="I53" s="46"/>
    </row>
    <row r="54" spans="1:11" s="38" customFormat="1" ht="25.05" customHeight="1" x14ac:dyDescent="0.25">
      <c r="A54" s="47" t="s">
        <v>267</v>
      </c>
      <c r="B54" s="47" t="s">
        <v>271</v>
      </c>
      <c r="C54" s="48" t="s">
        <v>69</v>
      </c>
      <c r="D54" s="49" t="s">
        <v>56</v>
      </c>
      <c r="E54" s="47" t="s">
        <v>57</v>
      </c>
      <c r="F54" s="50">
        <v>7.99</v>
      </c>
      <c r="G54" s="43">
        <v>9781776571666</v>
      </c>
      <c r="H54" s="64"/>
      <c r="I54" s="46"/>
      <c r="J54" s="61"/>
    </row>
    <row r="55" spans="1:11" s="38" customFormat="1" ht="25.05" customHeight="1" x14ac:dyDescent="0.25">
      <c r="A55" s="47" t="s">
        <v>267</v>
      </c>
      <c r="B55" s="47" t="s">
        <v>271</v>
      </c>
      <c r="C55" s="48" t="s">
        <v>70</v>
      </c>
      <c r="D55" s="49" t="s">
        <v>56</v>
      </c>
      <c r="E55" s="47" t="s">
        <v>57</v>
      </c>
      <c r="F55" s="50">
        <v>9.99</v>
      </c>
      <c r="G55" s="43">
        <v>9781776574704</v>
      </c>
      <c r="H55" s="64"/>
      <c r="I55" s="46"/>
    </row>
    <row r="56" spans="1:11" s="38" customFormat="1" ht="25.05" customHeight="1" x14ac:dyDescent="0.25">
      <c r="A56" s="47" t="s">
        <v>267</v>
      </c>
      <c r="B56" s="47" t="s">
        <v>271</v>
      </c>
      <c r="C56" s="48" t="s">
        <v>72</v>
      </c>
      <c r="D56" s="49" t="s">
        <v>56</v>
      </c>
      <c r="E56" s="47" t="s">
        <v>57</v>
      </c>
      <c r="F56" s="50">
        <v>12.99</v>
      </c>
      <c r="G56" s="43">
        <v>9781776575725</v>
      </c>
      <c r="H56" s="64"/>
      <c r="I56" s="46"/>
    </row>
    <row r="57" spans="1:11" s="38" customFormat="1" ht="25.05" customHeight="1" x14ac:dyDescent="0.25">
      <c r="A57" s="47" t="s">
        <v>267</v>
      </c>
      <c r="B57" s="47" t="s">
        <v>271</v>
      </c>
      <c r="C57" s="48" t="s">
        <v>73</v>
      </c>
      <c r="D57" s="49" t="s">
        <v>50</v>
      </c>
      <c r="E57" s="47" t="s">
        <v>57</v>
      </c>
      <c r="F57" s="50">
        <v>8.99</v>
      </c>
      <c r="G57" s="43">
        <v>9791039531849</v>
      </c>
      <c r="H57" s="64"/>
      <c r="I57" s="46"/>
      <c r="J57" s="61"/>
    </row>
    <row r="58" spans="1:11" s="38" customFormat="1" ht="25.05" customHeight="1" x14ac:dyDescent="0.25">
      <c r="A58" s="47" t="s">
        <v>267</v>
      </c>
      <c r="B58" s="47" t="s">
        <v>271</v>
      </c>
      <c r="C58" s="48" t="s">
        <v>74</v>
      </c>
      <c r="D58" s="49" t="s">
        <v>50</v>
      </c>
      <c r="E58" s="47" t="s">
        <v>57</v>
      </c>
      <c r="F58" s="50">
        <v>8.99</v>
      </c>
      <c r="G58" s="43">
        <v>9791039531856</v>
      </c>
      <c r="H58" s="64"/>
      <c r="I58" s="46"/>
    </row>
    <row r="59" spans="1:11" s="38" customFormat="1" ht="25.05" customHeight="1" x14ac:dyDescent="0.25">
      <c r="A59" s="47" t="s">
        <v>267</v>
      </c>
      <c r="B59" s="47" t="s">
        <v>271</v>
      </c>
      <c r="C59" s="48" t="s">
        <v>75</v>
      </c>
      <c r="D59" s="49" t="s">
        <v>76</v>
      </c>
      <c r="E59" s="47" t="s">
        <v>57</v>
      </c>
      <c r="F59" s="50">
        <v>7.99</v>
      </c>
      <c r="G59" s="43">
        <v>9781838742003</v>
      </c>
      <c r="H59" s="64"/>
      <c r="I59" s="46"/>
    </row>
    <row r="60" spans="1:11" s="38" customFormat="1" ht="25.05" customHeight="1" x14ac:dyDescent="0.25">
      <c r="A60" s="47" t="s">
        <v>267</v>
      </c>
      <c r="B60" s="47" t="s">
        <v>271</v>
      </c>
      <c r="C60" s="48" t="s">
        <v>77</v>
      </c>
      <c r="D60" s="49" t="s">
        <v>76</v>
      </c>
      <c r="E60" s="47" t="s">
        <v>57</v>
      </c>
      <c r="F60" s="50">
        <v>7.99</v>
      </c>
      <c r="G60" s="43">
        <v>9781838748944</v>
      </c>
      <c r="H60" s="64"/>
      <c r="I60" s="46"/>
    </row>
    <row r="61" spans="1:11" s="38" customFormat="1" ht="25.05" customHeight="1" x14ac:dyDescent="0.25">
      <c r="A61" s="47" t="s">
        <v>268</v>
      </c>
      <c r="B61" s="47" t="s">
        <v>78</v>
      </c>
      <c r="C61" s="48" t="s">
        <v>272</v>
      </c>
      <c r="D61" s="49" t="s">
        <v>79</v>
      </c>
      <c r="E61" s="47" t="s">
        <v>57</v>
      </c>
      <c r="F61" s="50">
        <v>7.99</v>
      </c>
      <c r="G61" s="43">
        <v>9781801044462</v>
      </c>
      <c r="H61" s="64"/>
      <c r="I61" s="46"/>
    </row>
    <row r="62" spans="1:11" s="38" customFormat="1" ht="25.05" customHeight="1" x14ac:dyDescent="0.25">
      <c r="A62" s="47" t="s">
        <v>268</v>
      </c>
      <c r="B62" s="47" t="s">
        <v>78</v>
      </c>
      <c r="C62" s="48" t="s">
        <v>273</v>
      </c>
      <c r="D62" s="49" t="s">
        <v>79</v>
      </c>
      <c r="E62" s="47" t="s">
        <v>57</v>
      </c>
      <c r="F62" s="50">
        <v>7.99</v>
      </c>
      <c r="G62" s="43">
        <v>9781801044479</v>
      </c>
      <c r="H62" s="64"/>
      <c r="I62" s="46"/>
    </row>
    <row r="63" spans="1:11" s="38" customFormat="1" ht="25.05" customHeight="1" x14ac:dyDescent="0.25">
      <c r="A63" s="47" t="s">
        <v>268</v>
      </c>
      <c r="B63" s="47" t="s">
        <v>78</v>
      </c>
      <c r="C63" s="48" t="s">
        <v>277</v>
      </c>
      <c r="D63" s="49" t="s">
        <v>79</v>
      </c>
      <c r="E63" s="47" t="s">
        <v>33</v>
      </c>
      <c r="F63" s="50">
        <v>8.99</v>
      </c>
      <c r="G63" s="43">
        <v>9781912756810</v>
      </c>
      <c r="H63" s="64"/>
      <c r="I63" s="46"/>
    </row>
    <row r="64" spans="1:11" s="38" customFormat="1" ht="25.05" customHeight="1" x14ac:dyDescent="0.25">
      <c r="A64" s="47" t="s">
        <v>268</v>
      </c>
      <c r="B64" s="47" t="s">
        <v>78</v>
      </c>
      <c r="C64" s="48" t="s">
        <v>278</v>
      </c>
      <c r="D64" s="49" t="s">
        <v>79</v>
      </c>
      <c r="E64" s="47" t="s">
        <v>33</v>
      </c>
      <c r="F64" s="50">
        <v>8.99</v>
      </c>
      <c r="G64" s="43">
        <v>9781912756803</v>
      </c>
      <c r="H64" s="64"/>
      <c r="I64" s="46"/>
    </row>
    <row r="65" spans="1:9" s="38" customFormat="1" ht="25.05" customHeight="1" x14ac:dyDescent="0.25">
      <c r="A65" s="47" t="s">
        <v>268</v>
      </c>
      <c r="B65" s="47" t="s">
        <v>78</v>
      </c>
      <c r="C65" s="48" t="s">
        <v>274</v>
      </c>
      <c r="D65" s="49" t="s">
        <v>79</v>
      </c>
      <c r="E65" s="47" t="s">
        <v>57</v>
      </c>
      <c r="F65" s="50">
        <v>7.99</v>
      </c>
      <c r="G65" s="43">
        <v>9781801044271</v>
      </c>
      <c r="H65" s="64"/>
      <c r="I65" s="46"/>
    </row>
    <row r="66" spans="1:9" s="38" customFormat="1" ht="25.05" customHeight="1" x14ac:dyDescent="0.25">
      <c r="A66" s="47" t="s">
        <v>268</v>
      </c>
      <c r="B66" s="47" t="s">
        <v>78</v>
      </c>
      <c r="C66" s="48" t="s">
        <v>275</v>
      </c>
      <c r="D66" s="49" t="s">
        <v>79</v>
      </c>
      <c r="E66" s="47" t="s">
        <v>57</v>
      </c>
      <c r="F66" s="50">
        <v>7.99</v>
      </c>
      <c r="G66" s="43">
        <v>9781788816915</v>
      </c>
      <c r="H66" s="64"/>
      <c r="I66" s="46"/>
    </row>
    <row r="67" spans="1:9" s="38" customFormat="1" ht="25.05" customHeight="1" x14ac:dyDescent="0.25">
      <c r="A67" s="47" t="s">
        <v>268</v>
      </c>
      <c r="B67" s="47" t="s">
        <v>78</v>
      </c>
      <c r="C67" s="48" t="s">
        <v>276</v>
      </c>
      <c r="D67" s="49" t="s">
        <v>79</v>
      </c>
      <c r="E67" s="47" t="s">
        <v>57</v>
      </c>
      <c r="F67" s="50">
        <v>7.99</v>
      </c>
      <c r="G67" s="43">
        <v>9781848699212</v>
      </c>
      <c r="H67" s="64"/>
      <c r="I67" s="46"/>
    </row>
    <row r="68" spans="1:9" s="38" customFormat="1" ht="25.05" customHeight="1" x14ac:dyDescent="0.25">
      <c r="A68" s="47" t="s">
        <v>268</v>
      </c>
      <c r="B68" s="47" t="s">
        <v>78</v>
      </c>
      <c r="C68" s="48" t="s">
        <v>279</v>
      </c>
      <c r="D68" s="49" t="s">
        <v>79</v>
      </c>
      <c r="E68" s="47" t="s">
        <v>57</v>
      </c>
      <c r="F68" s="50">
        <v>7.99</v>
      </c>
      <c r="G68" s="43">
        <v>9781801046640</v>
      </c>
      <c r="H68" s="64"/>
      <c r="I68" s="46"/>
    </row>
    <row r="69" spans="1:9" s="38" customFormat="1" ht="25.05" customHeight="1" x14ac:dyDescent="0.25">
      <c r="A69" s="47" t="s">
        <v>268</v>
      </c>
      <c r="B69" s="47" t="s">
        <v>78</v>
      </c>
      <c r="C69" s="48" t="s">
        <v>282</v>
      </c>
      <c r="D69" s="49" t="s">
        <v>79</v>
      </c>
      <c r="E69" s="47" t="s">
        <v>57</v>
      </c>
      <c r="F69" s="50">
        <v>5.99</v>
      </c>
      <c r="G69" s="43">
        <v>9781788819893</v>
      </c>
      <c r="H69" s="64"/>
      <c r="I69" s="46"/>
    </row>
    <row r="70" spans="1:9" s="35" customFormat="1" ht="25.05" customHeight="1" x14ac:dyDescent="0.25">
      <c r="A70" s="47" t="s">
        <v>268</v>
      </c>
      <c r="B70" s="47" t="s">
        <v>78</v>
      </c>
      <c r="C70" s="48" t="s">
        <v>283</v>
      </c>
      <c r="D70" s="49" t="s">
        <v>79</v>
      </c>
      <c r="E70" s="47" t="s">
        <v>57</v>
      </c>
      <c r="F70" s="50">
        <v>5.99</v>
      </c>
      <c r="G70" s="43">
        <v>9781788819909</v>
      </c>
      <c r="H70" s="64"/>
      <c r="I70" s="46"/>
    </row>
    <row r="71" spans="1:9" s="35" customFormat="1" ht="25.05" customHeight="1" x14ac:dyDescent="0.25">
      <c r="A71" s="47" t="s">
        <v>268</v>
      </c>
      <c r="B71" s="47" t="s">
        <v>78</v>
      </c>
      <c r="C71" s="48" t="s">
        <v>284</v>
      </c>
      <c r="D71" s="49" t="s">
        <v>79</v>
      </c>
      <c r="E71" s="47" t="s">
        <v>57</v>
      </c>
      <c r="F71" s="50">
        <v>5.99</v>
      </c>
      <c r="G71" s="43">
        <v>9781788819923</v>
      </c>
      <c r="H71" s="64"/>
      <c r="I71" s="46"/>
    </row>
    <row r="72" spans="1:9" s="36" customFormat="1" ht="25.05" customHeight="1" x14ac:dyDescent="0.25">
      <c r="A72" s="47" t="s">
        <v>268</v>
      </c>
      <c r="B72" s="47" t="s">
        <v>78</v>
      </c>
      <c r="C72" s="48" t="s">
        <v>285</v>
      </c>
      <c r="D72" s="49" t="s">
        <v>79</v>
      </c>
      <c r="E72" s="47" t="s">
        <v>57</v>
      </c>
      <c r="F72" s="50">
        <v>5.99</v>
      </c>
      <c r="G72" s="43">
        <v>9781788819916</v>
      </c>
      <c r="H72" s="64"/>
      <c r="I72" s="46"/>
    </row>
    <row r="73" spans="1:9" s="38" customFormat="1" ht="25.05" customHeight="1" x14ac:dyDescent="0.25">
      <c r="A73" s="47" t="s">
        <v>268</v>
      </c>
      <c r="B73" s="47" t="s">
        <v>78</v>
      </c>
      <c r="C73" s="48" t="s">
        <v>280</v>
      </c>
      <c r="D73" s="49" t="s">
        <v>79</v>
      </c>
      <c r="E73" s="47" t="s">
        <v>57</v>
      </c>
      <c r="F73" s="50">
        <v>6.99</v>
      </c>
      <c r="G73" s="43">
        <v>9781848579910</v>
      </c>
      <c r="H73" s="64"/>
      <c r="I73" s="46"/>
    </row>
    <row r="74" spans="1:9" s="38" customFormat="1" ht="25.05" customHeight="1" x14ac:dyDescent="0.25">
      <c r="A74" s="47" t="s">
        <v>268</v>
      </c>
      <c r="B74" s="47" t="s">
        <v>78</v>
      </c>
      <c r="C74" s="48" t="s">
        <v>281</v>
      </c>
      <c r="D74" s="49" t="s">
        <v>79</v>
      </c>
      <c r="E74" s="47" t="s">
        <v>57</v>
      </c>
      <c r="F74" s="50">
        <v>6.99</v>
      </c>
      <c r="G74" s="43">
        <v>9781838914431</v>
      </c>
      <c r="H74" s="64"/>
      <c r="I74" s="46"/>
    </row>
    <row r="75" spans="1:9" s="35" customFormat="1" ht="25.05" customHeight="1" x14ac:dyDescent="0.25">
      <c r="A75" s="47" t="s">
        <v>268</v>
      </c>
      <c r="B75" s="47" t="s">
        <v>78</v>
      </c>
      <c r="C75" s="48" t="s">
        <v>286</v>
      </c>
      <c r="D75" s="49" t="s">
        <v>79</v>
      </c>
      <c r="E75" s="47" t="s">
        <v>80</v>
      </c>
      <c r="F75" s="50">
        <v>7.99</v>
      </c>
      <c r="G75" s="43">
        <v>9781801044653</v>
      </c>
      <c r="H75" s="64"/>
      <c r="I75" s="46"/>
    </row>
    <row r="76" spans="1:9" s="36" customFormat="1" ht="25.05" customHeight="1" x14ac:dyDescent="0.25">
      <c r="A76" s="47" t="s">
        <v>268</v>
      </c>
      <c r="B76" s="47" t="s">
        <v>78</v>
      </c>
      <c r="C76" s="48" t="s">
        <v>287</v>
      </c>
      <c r="D76" s="49" t="s">
        <v>79</v>
      </c>
      <c r="E76" s="47" t="s">
        <v>80</v>
      </c>
      <c r="F76" s="50">
        <v>7.99</v>
      </c>
      <c r="G76" s="43">
        <v>9781801044660</v>
      </c>
      <c r="H76" s="64"/>
      <c r="I76" s="46"/>
    </row>
    <row r="77" spans="1:9" s="36" customFormat="1" ht="25.05" customHeight="1" x14ac:dyDescent="0.25">
      <c r="A77" s="47" t="s">
        <v>268</v>
      </c>
      <c r="B77" s="47" t="s">
        <v>78</v>
      </c>
      <c r="C77" s="48" t="s">
        <v>81</v>
      </c>
      <c r="D77" s="49" t="s">
        <v>79</v>
      </c>
      <c r="E77" s="47" t="s">
        <v>80</v>
      </c>
      <c r="F77" s="50">
        <v>7.99</v>
      </c>
      <c r="G77" s="43">
        <v>9781838916459</v>
      </c>
      <c r="H77" s="64"/>
      <c r="I77" s="46"/>
    </row>
    <row r="78" spans="1:9" s="37" customFormat="1" ht="25.05" customHeight="1" x14ac:dyDescent="0.25">
      <c r="A78" s="47" t="s">
        <v>268</v>
      </c>
      <c r="B78" s="47" t="s">
        <v>78</v>
      </c>
      <c r="C78" s="48" t="s">
        <v>82</v>
      </c>
      <c r="D78" s="49" t="s">
        <v>79</v>
      </c>
      <c r="E78" s="47" t="s">
        <v>57</v>
      </c>
      <c r="F78" s="50">
        <v>7.99</v>
      </c>
      <c r="G78" s="43">
        <v>9781838915797</v>
      </c>
      <c r="H78" s="64"/>
      <c r="I78" s="46"/>
    </row>
    <row r="79" spans="1:9" s="37" customFormat="1" ht="25.05" customHeight="1" x14ac:dyDescent="0.25">
      <c r="A79" s="47" t="s">
        <v>268</v>
      </c>
      <c r="B79" s="47" t="s">
        <v>78</v>
      </c>
      <c r="C79" s="48" t="s">
        <v>83</v>
      </c>
      <c r="D79" s="49" t="s">
        <v>79</v>
      </c>
      <c r="E79" s="47" t="s">
        <v>57</v>
      </c>
      <c r="F79" s="50">
        <v>7.99</v>
      </c>
      <c r="G79" s="43">
        <v>9781838915650</v>
      </c>
      <c r="H79" s="64"/>
      <c r="I79" s="46"/>
    </row>
    <row r="80" spans="1:9" s="36" customFormat="1" ht="25.05" customHeight="1" x14ac:dyDescent="0.25">
      <c r="A80" s="47" t="s">
        <v>268</v>
      </c>
      <c r="B80" s="47" t="s">
        <v>78</v>
      </c>
      <c r="C80" s="48" t="s">
        <v>84</v>
      </c>
      <c r="D80" s="49" t="s">
        <v>79</v>
      </c>
      <c r="E80" s="47" t="s">
        <v>57</v>
      </c>
      <c r="F80" s="50">
        <v>7.99</v>
      </c>
      <c r="G80" s="43">
        <v>9781838915667</v>
      </c>
      <c r="H80" s="64"/>
      <c r="I80" s="46"/>
    </row>
    <row r="81" spans="1:9" s="36" customFormat="1" ht="25.05" customHeight="1" x14ac:dyDescent="0.25">
      <c r="A81" s="47" t="s">
        <v>269</v>
      </c>
      <c r="B81" s="47" t="s">
        <v>85</v>
      </c>
      <c r="C81" s="48" t="s">
        <v>288</v>
      </c>
      <c r="D81" s="49" t="s">
        <v>85</v>
      </c>
      <c r="E81" s="47" t="s">
        <v>57</v>
      </c>
      <c r="F81" s="50">
        <v>6.99</v>
      </c>
      <c r="G81" s="43">
        <v>9781786289759</v>
      </c>
      <c r="H81" s="64"/>
      <c r="I81" s="46"/>
    </row>
    <row r="82" spans="1:9" s="36" customFormat="1" ht="25.05" customHeight="1" x14ac:dyDescent="0.25">
      <c r="A82" s="47" t="s">
        <v>269</v>
      </c>
      <c r="B82" s="47" t="s">
        <v>85</v>
      </c>
      <c r="C82" s="48" t="s">
        <v>289</v>
      </c>
      <c r="D82" s="49" t="s">
        <v>85</v>
      </c>
      <c r="E82" s="47" t="s">
        <v>57</v>
      </c>
      <c r="F82" s="50">
        <v>6.99</v>
      </c>
      <c r="G82" s="43">
        <v>9781786289551</v>
      </c>
      <c r="H82" s="64"/>
      <c r="I82" s="46"/>
    </row>
    <row r="83" spans="1:9" s="36" customFormat="1" ht="25.05" customHeight="1" x14ac:dyDescent="0.25">
      <c r="A83" s="47" t="s">
        <v>269</v>
      </c>
      <c r="B83" s="47" t="s">
        <v>85</v>
      </c>
      <c r="C83" s="48" t="s">
        <v>290</v>
      </c>
      <c r="D83" s="49" t="s">
        <v>85</v>
      </c>
      <c r="E83" s="47" t="s">
        <v>57</v>
      </c>
      <c r="F83" s="50">
        <v>6.99</v>
      </c>
      <c r="G83" s="43">
        <v>9781786289568</v>
      </c>
      <c r="H83" s="64"/>
      <c r="I83" s="46"/>
    </row>
    <row r="84" spans="1:9" s="36" customFormat="1" ht="25.05" customHeight="1" x14ac:dyDescent="0.25">
      <c r="A84" s="47" t="s">
        <v>269</v>
      </c>
      <c r="B84" s="47" t="s">
        <v>85</v>
      </c>
      <c r="C84" s="48" t="s">
        <v>291</v>
      </c>
      <c r="D84" s="49" t="s">
        <v>85</v>
      </c>
      <c r="E84" s="47" t="s">
        <v>57</v>
      </c>
      <c r="F84" s="50">
        <v>6.99</v>
      </c>
      <c r="G84" s="43">
        <v>9781786289742</v>
      </c>
      <c r="H84" s="64"/>
      <c r="I84" s="46"/>
    </row>
    <row r="85" spans="1:9" s="36" customFormat="1" ht="25.05" customHeight="1" x14ac:dyDescent="0.25">
      <c r="A85" s="47" t="s">
        <v>269</v>
      </c>
      <c r="B85" s="47" t="s">
        <v>85</v>
      </c>
      <c r="C85" s="48" t="s">
        <v>294</v>
      </c>
      <c r="D85" s="49" t="s">
        <v>85</v>
      </c>
      <c r="E85" s="47" t="s">
        <v>57</v>
      </c>
      <c r="F85" s="50">
        <v>5.99</v>
      </c>
      <c r="G85" s="43">
        <v>9781904550006</v>
      </c>
      <c r="H85" s="64"/>
      <c r="I85" s="46"/>
    </row>
    <row r="86" spans="1:9" s="36" customFormat="1" ht="25.05" customHeight="1" x14ac:dyDescent="0.25">
      <c r="A86" s="47" t="s">
        <v>269</v>
      </c>
      <c r="B86" s="47" t="s">
        <v>85</v>
      </c>
      <c r="C86" s="48" t="s">
        <v>295</v>
      </c>
      <c r="D86" s="49" t="s">
        <v>85</v>
      </c>
      <c r="E86" s="47" t="s">
        <v>57</v>
      </c>
      <c r="F86" s="50">
        <v>5.99</v>
      </c>
      <c r="G86" s="43">
        <v>9781904550013</v>
      </c>
      <c r="H86" s="64"/>
      <c r="I86" s="46"/>
    </row>
    <row r="87" spans="1:9" s="36" customFormat="1" ht="25.05" customHeight="1" x14ac:dyDescent="0.25">
      <c r="A87" s="47" t="s">
        <v>269</v>
      </c>
      <c r="B87" s="47" t="s">
        <v>85</v>
      </c>
      <c r="C87" s="48" t="s">
        <v>296</v>
      </c>
      <c r="D87" s="49" t="s">
        <v>85</v>
      </c>
      <c r="E87" s="47" t="s">
        <v>57</v>
      </c>
      <c r="F87" s="50">
        <v>5.99</v>
      </c>
      <c r="G87" s="43">
        <v>9781904550020</v>
      </c>
      <c r="H87" s="64"/>
      <c r="I87" s="46"/>
    </row>
    <row r="88" spans="1:9" s="36" customFormat="1" ht="25.05" customHeight="1" x14ac:dyDescent="0.25">
      <c r="A88" s="47" t="s">
        <v>269</v>
      </c>
      <c r="B88" s="47" t="s">
        <v>85</v>
      </c>
      <c r="C88" s="48" t="s">
        <v>297</v>
      </c>
      <c r="D88" s="49" t="s">
        <v>85</v>
      </c>
      <c r="E88" s="47" t="s">
        <v>57</v>
      </c>
      <c r="F88" s="50">
        <v>5.99</v>
      </c>
      <c r="G88" s="43">
        <v>9781904550037</v>
      </c>
      <c r="H88" s="64"/>
      <c r="I88" s="46"/>
    </row>
    <row r="89" spans="1:9" ht="25.05" customHeight="1" x14ac:dyDescent="0.25">
      <c r="A89" s="47" t="s">
        <v>269</v>
      </c>
      <c r="B89" s="47" t="s">
        <v>85</v>
      </c>
      <c r="C89" s="48" t="s">
        <v>292</v>
      </c>
      <c r="D89" s="49" t="s">
        <v>85</v>
      </c>
      <c r="E89" s="47" t="s">
        <v>57</v>
      </c>
      <c r="F89" s="50">
        <v>6.99</v>
      </c>
      <c r="G89" s="43">
        <v>9781904550044</v>
      </c>
      <c r="H89" s="64"/>
      <c r="I89" s="46"/>
    </row>
    <row r="90" spans="1:9" ht="25.05" customHeight="1" x14ac:dyDescent="0.25">
      <c r="A90" s="47" t="s">
        <v>269</v>
      </c>
      <c r="B90" s="47" t="s">
        <v>85</v>
      </c>
      <c r="C90" s="48" t="s">
        <v>293</v>
      </c>
      <c r="D90" s="49" t="s">
        <v>85</v>
      </c>
      <c r="E90" s="47" t="s">
        <v>57</v>
      </c>
      <c r="F90" s="50">
        <v>6.99</v>
      </c>
      <c r="G90" s="43">
        <v>9781904550761</v>
      </c>
      <c r="H90" s="64"/>
      <c r="I90" s="46"/>
    </row>
    <row r="91" spans="1:9" ht="25.05" customHeight="1" x14ac:dyDescent="0.25">
      <c r="A91" s="47" t="s">
        <v>269</v>
      </c>
      <c r="B91" s="47" t="s">
        <v>85</v>
      </c>
      <c r="C91" s="48" t="s">
        <v>302</v>
      </c>
      <c r="D91" s="49" t="s">
        <v>85</v>
      </c>
      <c r="E91" s="47" t="s">
        <v>57</v>
      </c>
      <c r="F91" s="50">
        <v>8.99</v>
      </c>
      <c r="G91" s="43">
        <v>9781786286536</v>
      </c>
      <c r="H91" s="64"/>
      <c r="I91" s="46"/>
    </row>
    <row r="92" spans="1:9" ht="25.05" customHeight="1" x14ac:dyDescent="0.25">
      <c r="A92" s="47" t="s">
        <v>269</v>
      </c>
      <c r="B92" s="47" t="s">
        <v>85</v>
      </c>
      <c r="C92" s="48" t="s">
        <v>303</v>
      </c>
      <c r="D92" s="49" t="s">
        <v>85</v>
      </c>
      <c r="E92" s="47" t="s">
        <v>57</v>
      </c>
      <c r="F92" s="50">
        <v>8.99</v>
      </c>
      <c r="G92" s="43">
        <v>9781786284105</v>
      </c>
      <c r="H92" s="64"/>
      <c r="I92" s="46"/>
    </row>
    <row r="93" spans="1:9" ht="25.05" customHeight="1" x14ac:dyDescent="0.25">
      <c r="A93" s="47" t="s">
        <v>269</v>
      </c>
      <c r="B93" s="47" t="s">
        <v>85</v>
      </c>
      <c r="C93" s="48" t="s">
        <v>304</v>
      </c>
      <c r="D93" s="49" t="s">
        <v>85</v>
      </c>
      <c r="E93" s="47" t="s">
        <v>57</v>
      </c>
      <c r="F93" s="50">
        <v>8.99</v>
      </c>
      <c r="G93" s="43">
        <v>9781786284112</v>
      </c>
      <c r="H93" s="64"/>
      <c r="I93" s="46"/>
    </row>
    <row r="94" spans="1:9" ht="25.05" customHeight="1" x14ac:dyDescent="0.25">
      <c r="A94" s="47" t="s">
        <v>269</v>
      </c>
      <c r="B94" s="47" t="s">
        <v>85</v>
      </c>
      <c r="C94" s="48" t="s">
        <v>298</v>
      </c>
      <c r="D94" s="49" t="s">
        <v>85</v>
      </c>
      <c r="E94" s="47" t="s">
        <v>57</v>
      </c>
      <c r="F94" s="50">
        <v>5.99</v>
      </c>
      <c r="G94" s="43">
        <v>9781786281968</v>
      </c>
      <c r="H94" s="64"/>
      <c r="I94" s="46"/>
    </row>
    <row r="95" spans="1:9" ht="25.05" customHeight="1" x14ac:dyDescent="0.25">
      <c r="A95" s="47" t="s">
        <v>269</v>
      </c>
      <c r="B95" s="47" t="s">
        <v>85</v>
      </c>
      <c r="C95" s="48" t="s">
        <v>299</v>
      </c>
      <c r="D95" s="49" t="s">
        <v>85</v>
      </c>
      <c r="E95" s="47" t="s">
        <v>57</v>
      </c>
      <c r="F95" s="50">
        <v>5.99</v>
      </c>
      <c r="G95" s="43">
        <v>9781786281975</v>
      </c>
      <c r="H95" s="64"/>
      <c r="I95" s="46"/>
    </row>
    <row r="96" spans="1:9" ht="25.05" customHeight="1" x14ac:dyDescent="0.25">
      <c r="A96" s="47" t="s">
        <v>269</v>
      </c>
      <c r="B96" s="47" t="s">
        <v>85</v>
      </c>
      <c r="C96" s="48" t="s">
        <v>300</v>
      </c>
      <c r="D96" s="49" t="s">
        <v>85</v>
      </c>
      <c r="E96" s="47" t="s">
        <v>57</v>
      </c>
      <c r="F96" s="50">
        <v>5.99</v>
      </c>
      <c r="G96" s="43">
        <v>9781786285799</v>
      </c>
      <c r="H96" s="64"/>
      <c r="I96" s="46"/>
    </row>
    <row r="97" spans="1:9" ht="25.05" customHeight="1" x14ac:dyDescent="0.25">
      <c r="A97" s="47" t="s">
        <v>269</v>
      </c>
      <c r="B97" s="47" t="s">
        <v>85</v>
      </c>
      <c r="C97" s="48" t="s">
        <v>301</v>
      </c>
      <c r="D97" s="49" t="s">
        <v>85</v>
      </c>
      <c r="E97" s="47" t="s">
        <v>57</v>
      </c>
      <c r="F97" s="50">
        <v>5.99</v>
      </c>
      <c r="G97" s="43">
        <v>9781786285805</v>
      </c>
      <c r="H97" s="64"/>
      <c r="I97" s="46"/>
    </row>
    <row r="98" spans="1:9" ht="25.05" customHeight="1" x14ac:dyDescent="0.25">
      <c r="A98" s="47" t="s">
        <v>269</v>
      </c>
      <c r="B98" s="47" t="s">
        <v>85</v>
      </c>
      <c r="C98" s="48" t="s">
        <v>305</v>
      </c>
      <c r="D98" s="49" t="s">
        <v>85</v>
      </c>
      <c r="E98" s="47" t="s">
        <v>57</v>
      </c>
      <c r="F98" s="50">
        <v>5.99</v>
      </c>
      <c r="G98" s="43">
        <v>9781786288394</v>
      </c>
      <c r="H98" s="64"/>
      <c r="I98" s="46"/>
    </row>
    <row r="99" spans="1:9" ht="25.05" customHeight="1" x14ac:dyDescent="0.25">
      <c r="A99" s="47" t="s">
        <v>269</v>
      </c>
      <c r="B99" s="47" t="s">
        <v>85</v>
      </c>
      <c r="C99" s="48" t="s">
        <v>306</v>
      </c>
      <c r="D99" s="49" t="s">
        <v>85</v>
      </c>
      <c r="E99" s="47" t="s">
        <v>57</v>
      </c>
      <c r="F99" s="50">
        <v>5.99</v>
      </c>
      <c r="G99" s="43">
        <v>9781786288363</v>
      </c>
      <c r="H99" s="64"/>
      <c r="I99" s="46"/>
    </row>
    <row r="100" spans="1:9" ht="25.05" customHeight="1" x14ac:dyDescent="0.25">
      <c r="A100" s="47" t="s">
        <v>269</v>
      </c>
      <c r="B100" s="47" t="s">
        <v>85</v>
      </c>
      <c r="C100" s="48" t="s">
        <v>307</v>
      </c>
      <c r="D100" s="49" t="s">
        <v>85</v>
      </c>
      <c r="E100" s="47" t="s">
        <v>57</v>
      </c>
      <c r="F100" s="50">
        <v>5.99</v>
      </c>
      <c r="G100" s="43">
        <v>9781786288387</v>
      </c>
      <c r="H100" s="64"/>
      <c r="I100" s="46"/>
    </row>
    <row r="101" spans="1:9" ht="25.05" customHeight="1" x14ac:dyDescent="0.25">
      <c r="A101" s="47" t="s">
        <v>269</v>
      </c>
      <c r="B101" s="47" t="s">
        <v>85</v>
      </c>
      <c r="C101" s="48" t="s">
        <v>308</v>
      </c>
      <c r="D101" s="49" t="s">
        <v>85</v>
      </c>
      <c r="E101" s="47" t="s">
        <v>57</v>
      </c>
      <c r="F101" s="50">
        <v>5.99</v>
      </c>
      <c r="G101" s="43">
        <v>9781786288370</v>
      </c>
      <c r="H101" s="64"/>
      <c r="I101" s="46"/>
    </row>
    <row r="102" spans="1:9" ht="25.05" customHeight="1" x14ac:dyDescent="0.25">
      <c r="A102" s="47" t="s">
        <v>269</v>
      </c>
      <c r="B102" s="47" t="s">
        <v>85</v>
      </c>
      <c r="C102" s="48" t="s">
        <v>309</v>
      </c>
      <c r="D102" s="49" t="s">
        <v>85</v>
      </c>
      <c r="E102" s="47" t="s">
        <v>57</v>
      </c>
      <c r="F102" s="50">
        <v>4.99</v>
      </c>
      <c r="G102" s="43">
        <v>9781786289452</v>
      </c>
      <c r="H102" s="64"/>
      <c r="I102" s="46"/>
    </row>
    <row r="103" spans="1:9" ht="25.05" customHeight="1" x14ac:dyDescent="0.25">
      <c r="A103" s="47" t="s">
        <v>269</v>
      </c>
      <c r="B103" s="47" t="s">
        <v>85</v>
      </c>
      <c r="C103" s="48" t="s">
        <v>310</v>
      </c>
      <c r="D103" s="49" t="s">
        <v>85</v>
      </c>
      <c r="E103" s="47" t="s">
        <v>57</v>
      </c>
      <c r="F103" s="50">
        <v>4.99</v>
      </c>
      <c r="G103" s="43">
        <v>9781786289469</v>
      </c>
      <c r="H103" s="64"/>
      <c r="I103" s="46"/>
    </row>
    <row r="104" spans="1:9" ht="25.05" customHeight="1" x14ac:dyDescent="0.25">
      <c r="A104" s="47" t="s">
        <v>269</v>
      </c>
      <c r="B104" s="47" t="s">
        <v>85</v>
      </c>
      <c r="C104" s="48" t="s">
        <v>312</v>
      </c>
      <c r="D104" s="49" t="s">
        <v>85</v>
      </c>
      <c r="E104" s="47" t="s">
        <v>57</v>
      </c>
      <c r="F104" s="50">
        <v>4.99</v>
      </c>
      <c r="G104" s="43">
        <v>9781786289483</v>
      </c>
      <c r="H104" s="64"/>
      <c r="I104" s="46"/>
    </row>
    <row r="105" spans="1:9" ht="25.05" customHeight="1" x14ac:dyDescent="0.25">
      <c r="A105" s="47" t="s">
        <v>269</v>
      </c>
      <c r="B105" s="47" t="s">
        <v>85</v>
      </c>
      <c r="C105" s="48" t="s">
        <v>311</v>
      </c>
      <c r="D105" s="49" t="s">
        <v>85</v>
      </c>
      <c r="E105" s="47" t="s">
        <v>57</v>
      </c>
      <c r="F105" s="50">
        <v>4.99</v>
      </c>
      <c r="G105" s="43">
        <v>9781786289476</v>
      </c>
      <c r="H105" s="64"/>
      <c r="I105" s="46"/>
    </row>
    <row r="106" spans="1:9" ht="25.05" customHeight="1" x14ac:dyDescent="0.25">
      <c r="A106" s="47" t="s">
        <v>269</v>
      </c>
      <c r="B106" s="47" t="s">
        <v>85</v>
      </c>
      <c r="C106" s="48" t="s">
        <v>325</v>
      </c>
      <c r="D106" s="49" t="s">
        <v>85</v>
      </c>
      <c r="E106" s="47" t="s">
        <v>57</v>
      </c>
      <c r="F106" s="50">
        <v>6.99</v>
      </c>
      <c r="G106" s="43">
        <v>9780858530187</v>
      </c>
      <c r="H106" s="64"/>
      <c r="I106" s="46"/>
    </row>
    <row r="107" spans="1:9" ht="25.05" customHeight="1" x14ac:dyDescent="0.25">
      <c r="A107" s="47" t="s">
        <v>269</v>
      </c>
      <c r="B107" s="47" t="s">
        <v>85</v>
      </c>
      <c r="C107" s="48" t="s">
        <v>313</v>
      </c>
      <c r="D107" s="49" t="s">
        <v>85</v>
      </c>
      <c r="E107" s="47" t="s">
        <v>57</v>
      </c>
      <c r="F107" s="50">
        <v>8.99</v>
      </c>
      <c r="G107" s="43">
        <v>9781786282934</v>
      </c>
      <c r="H107" s="64"/>
      <c r="I107" s="46"/>
    </row>
    <row r="108" spans="1:9" ht="25.05" customHeight="1" x14ac:dyDescent="0.25">
      <c r="A108" s="47" t="s">
        <v>269</v>
      </c>
      <c r="B108" s="47" t="s">
        <v>85</v>
      </c>
      <c r="C108" s="48" t="s">
        <v>314</v>
      </c>
      <c r="D108" s="49" t="s">
        <v>85</v>
      </c>
      <c r="E108" s="47" t="s">
        <v>57</v>
      </c>
      <c r="F108" s="50">
        <v>8.99</v>
      </c>
      <c r="G108" s="43">
        <v>9781786282941</v>
      </c>
      <c r="H108" s="64"/>
      <c r="I108" s="46"/>
    </row>
    <row r="109" spans="1:9" ht="25.05" customHeight="1" x14ac:dyDescent="0.25">
      <c r="A109" s="47" t="s">
        <v>269</v>
      </c>
      <c r="B109" s="47" t="s">
        <v>85</v>
      </c>
      <c r="C109" s="48" t="s">
        <v>315</v>
      </c>
      <c r="D109" s="49" t="s">
        <v>85</v>
      </c>
      <c r="E109" s="47" t="s">
        <v>57</v>
      </c>
      <c r="F109" s="50">
        <v>8.99</v>
      </c>
      <c r="G109" s="43">
        <v>9781786282958</v>
      </c>
      <c r="H109" s="64"/>
      <c r="I109" s="46"/>
    </row>
    <row r="110" spans="1:9" ht="25.05" customHeight="1" x14ac:dyDescent="0.25">
      <c r="A110" s="47" t="s">
        <v>269</v>
      </c>
      <c r="B110" s="47" t="s">
        <v>85</v>
      </c>
      <c r="C110" s="48" t="s">
        <v>316</v>
      </c>
      <c r="D110" s="49" t="s">
        <v>85</v>
      </c>
      <c r="E110" s="47" t="s">
        <v>57</v>
      </c>
      <c r="F110" s="50">
        <v>8.99</v>
      </c>
      <c r="G110" s="43">
        <v>9781786282965</v>
      </c>
      <c r="H110" s="64"/>
      <c r="I110" s="46"/>
    </row>
    <row r="111" spans="1:9" ht="25.05" customHeight="1" x14ac:dyDescent="0.25">
      <c r="A111" s="47" t="s">
        <v>269</v>
      </c>
      <c r="B111" s="47" t="s">
        <v>85</v>
      </c>
      <c r="C111" s="48" t="s">
        <v>317</v>
      </c>
      <c r="D111" s="49" t="s">
        <v>85</v>
      </c>
      <c r="E111" s="47" t="s">
        <v>57</v>
      </c>
      <c r="F111" s="50">
        <v>7.99</v>
      </c>
      <c r="G111" s="43">
        <v>9781786281920</v>
      </c>
      <c r="H111" s="64"/>
      <c r="I111" s="46"/>
    </row>
    <row r="112" spans="1:9" ht="25.05" customHeight="1" x14ac:dyDescent="0.25">
      <c r="A112" s="47" t="s">
        <v>269</v>
      </c>
      <c r="B112" s="47" t="s">
        <v>85</v>
      </c>
      <c r="C112" s="48" t="s">
        <v>318</v>
      </c>
      <c r="D112" s="49" t="s">
        <v>85</v>
      </c>
      <c r="E112" s="47" t="s">
        <v>57</v>
      </c>
      <c r="F112" s="50">
        <v>7.99</v>
      </c>
      <c r="G112" s="43">
        <v>9781786281937</v>
      </c>
      <c r="H112" s="64"/>
      <c r="I112" s="46"/>
    </row>
    <row r="113" spans="1:9" ht="25.05" customHeight="1" x14ac:dyDescent="0.25">
      <c r="A113" s="47" t="s">
        <v>269</v>
      </c>
      <c r="B113" s="47" t="s">
        <v>85</v>
      </c>
      <c r="C113" s="48" t="s">
        <v>319</v>
      </c>
      <c r="D113" s="49" t="s">
        <v>85</v>
      </c>
      <c r="E113" s="47" t="s">
        <v>57</v>
      </c>
      <c r="F113" s="50">
        <v>7.99</v>
      </c>
      <c r="G113" s="43">
        <v>9781786281944</v>
      </c>
      <c r="H113" s="64"/>
      <c r="I113" s="46"/>
    </row>
    <row r="114" spans="1:9" ht="25.05" customHeight="1" x14ac:dyDescent="0.25">
      <c r="A114" s="47" t="s">
        <v>269</v>
      </c>
      <c r="B114" s="47" t="s">
        <v>85</v>
      </c>
      <c r="C114" s="48" t="s">
        <v>320</v>
      </c>
      <c r="D114" s="49" t="s">
        <v>85</v>
      </c>
      <c r="E114" s="47" t="s">
        <v>57</v>
      </c>
      <c r="F114" s="50">
        <v>7.99</v>
      </c>
      <c r="G114" s="43">
        <v>9781786281951</v>
      </c>
      <c r="H114" s="64"/>
      <c r="I114" s="46"/>
    </row>
    <row r="115" spans="1:9" ht="25.05" customHeight="1" x14ac:dyDescent="0.25">
      <c r="A115" s="47" t="s">
        <v>269</v>
      </c>
      <c r="B115" s="47" t="s">
        <v>85</v>
      </c>
      <c r="C115" s="48" t="s">
        <v>326</v>
      </c>
      <c r="D115" s="49" t="s">
        <v>85</v>
      </c>
      <c r="E115" s="47" t="s">
        <v>57</v>
      </c>
      <c r="F115" s="50">
        <v>6.99</v>
      </c>
      <c r="G115" s="43">
        <v>9780858530538</v>
      </c>
      <c r="H115" s="64"/>
      <c r="I115" s="46"/>
    </row>
    <row r="116" spans="1:9" ht="25.05" customHeight="1" x14ac:dyDescent="0.25">
      <c r="A116" s="47" t="s">
        <v>269</v>
      </c>
      <c r="B116" s="47" t="s">
        <v>85</v>
      </c>
      <c r="C116" s="48" t="s">
        <v>327</v>
      </c>
      <c r="D116" s="49" t="s">
        <v>85</v>
      </c>
      <c r="E116" s="47" t="s">
        <v>57</v>
      </c>
      <c r="F116" s="50">
        <v>6.99</v>
      </c>
      <c r="G116" s="43">
        <v>9780858538879</v>
      </c>
      <c r="H116" s="64"/>
      <c r="I116" s="46"/>
    </row>
    <row r="117" spans="1:9" ht="25.05" customHeight="1" x14ac:dyDescent="0.25">
      <c r="A117" s="47" t="s">
        <v>269</v>
      </c>
      <c r="B117" s="47" t="s">
        <v>85</v>
      </c>
      <c r="C117" s="48" t="s">
        <v>328</v>
      </c>
      <c r="D117" s="49" t="s">
        <v>85</v>
      </c>
      <c r="E117" s="47" t="s">
        <v>57</v>
      </c>
      <c r="F117" s="50">
        <v>6.99</v>
      </c>
      <c r="G117" s="43">
        <v>9780858539357</v>
      </c>
      <c r="H117" s="64"/>
      <c r="I117" s="46"/>
    </row>
    <row r="118" spans="1:9" ht="25.05" customHeight="1" x14ac:dyDescent="0.25">
      <c r="A118" s="47" t="s">
        <v>269</v>
      </c>
      <c r="B118" s="47" t="s">
        <v>85</v>
      </c>
      <c r="C118" s="48" t="s">
        <v>329</v>
      </c>
      <c r="D118" s="49" t="s">
        <v>85</v>
      </c>
      <c r="E118" s="47" t="s">
        <v>57</v>
      </c>
      <c r="F118" s="50">
        <v>6.99</v>
      </c>
      <c r="G118" s="43">
        <v>9781846484983</v>
      </c>
      <c r="H118" s="64"/>
      <c r="I118" s="46"/>
    </row>
    <row r="119" spans="1:9" ht="25.05" customHeight="1" x14ac:dyDescent="0.25">
      <c r="A119" s="47" t="s">
        <v>269</v>
      </c>
      <c r="B119" s="47" t="s">
        <v>85</v>
      </c>
      <c r="C119" s="48" t="s">
        <v>330</v>
      </c>
      <c r="D119" s="49" t="s">
        <v>85</v>
      </c>
      <c r="E119" s="47" t="s">
        <v>57</v>
      </c>
      <c r="F119" s="50">
        <v>6.99</v>
      </c>
      <c r="G119" s="43">
        <v>9781846485010</v>
      </c>
      <c r="H119" s="64"/>
      <c r="I119" s="46"/>
    </row>
    <row r="120" spans="1:9" ht="25.05" customHeight="1" x14ac:dyDescent="0.25">
      <c r="A120" s="47" t="s">
        <v>269</v>
      </c>
      <c r="B120" s="47" t="s">
        <v>85</v>
      </c>
      <c r="C120" s="48" t="s">
        <v>331</v>
      </c>
      <c r="D120" s="49" t="s">
        <v>85</v>
      </c>
      <c r="E120" s="47" t="s">
        <v>86</v>
      </c>
      <c r="F120" s="50">
        <v>6.99</v>
      </c>
      <c r="G120" s="43">
        <v>9781786289681</v>
      </c>
      <c r="H120" s="64"/>
      <c r="I120" s="46"/>
    </row>
    <row r="121" spans="1:9" ht="25.05" customHeight="1" x14ac:dyDescent="0.25">
      <c r="A121" s="47" t="s">
        <v>269</v>
      </c>
      <c r="B121" s="47" t="s">
        <v>85</v>
      </c>
      <c r="C121" s="48" t="s">
        <v>332</v>
      </c>
      <c r="D121" s="49" t="s">
        <v>85</v>
      </c>
      <c r="E121" s="47" t="s">
        <v>86</v>
      </c>
      <c r="F121" s="50">
        <v>6.99</v>
      </c>
      <c r="G121" s="43">
        <v>9781786289698</v>
      </c>
      <c r="H121" s="64"/>
      <c r="I121" s="46"/>
    </row>
    <row r="122" spans="1:9" ht="25.05" customHeight="1" x14ac:dyDescent="0.25">
      <c r="A122" s="47" t="s">
        <v>269</v>
      </c>
      <c r="B122" s="47" t="s">
        <v>85</v>
      </c>
      <c r="C122" s="48" t="s">
        <v>333</v>
      </c>
      <c r="D122" s="49" t="s">
        <v>85</v>
      </c>
      <c r="E122" s="47" t="s">
        <v>86</v>
      </c>
      <c r="F122" s="50">
        <v>6.99</v>
      </c>
      <c r="G122" s="43">
        <v>9781786288431</v>
      </c>
      <c r="H122" s="64"/>
      <c r="I122" s="46"/>
    </row>
    <row r="123" spans="1:9" ht="25.05" customHeight="1" x14ac:dyDescent="0.25">
      <c r="A123" s="47" t="s">
        <v>269</v>
      </c>
      <c r="B123" s="47" t="s">
        <v>85</v>
      </c>
      <c r="C123" s="48" t="s">
        <v>321</v>
      </c>
      <c r="D123" s="49" t="s">
        <v>85</v>
      </c>
      <c r="E123" s="47" t="s">
        <v>57</v>
      </c>
      <c r="F123" s="50">
        <v>6.99</v>
      </c>
      <c r="G123" s="43">
        <v>9781786285843</v>
      </c>
      <c r="H123" s="64"/>
      <c r="I123" s="46"/>
    </row>
    <row r="124" spans="1:9" ht="25.05" customHeight="1" x14ac:dyDescent="0.25">
      <c r="A124" s="47" t="s">
        <v>269</v>
      </c>
      <c r="B124" s="47" t="s">
        <v>85</v>
      </c>
      <c r="C124" s="48" t="s">
        <v>322</v>
      </c>
      <c r="D124" s="49" t="s">
        <v>85</v>
      </c>
      <c r="E124" s="47" t="s">
        <v>57</v>
      </c>
      <c r="F124" s="50">
        <v>8.99</v>
      </c>
      <c r="G124" s="43">
        <v>9781786285850</v>
      </c>
      <c r="H124" s="64"/>
      <c r="I124" s="46"/>
    </row>
    <row r="125" spans="1:9" ht="25.05" customHeight="1" x14ac:dyDescent="0.25">
      <c r="A125" s="47" t="s">
        <v>269</v>
      </c>
      <c r="B125" s="47" t="s">
        <v>85</v>
      </c>
      <c r="C125" s="48" t="s">
        <v>323</v>
      </c>
      <c r="D125" s="49" t="s">
        <v>85</v>
      </c>
      <c r="E125" s="47" t="s">
        <v>57</v>
      </c>
      <c r="F125" s="50">
        <v>14.99</v>
      </c>
      <c r="G125" s="43">
        <v>9781786285867</v>
      </c>
      <c r="H125" s="64"/>
      <c r="I125" s="46"/>
    </row>
    <row r="126" spans="1:9" ht="25.05" customHeight="1" x14ac:dyDescent="0.25">
      <c r="A126" s="47" t="s">
        <v>269</v>
      </c>
      <c r="B126" s="47" t="s">
        <v>85</v>
      </c>
      <c r="C126" s="48" t="s">
        <v>324</v>
      </c>
      <c r="D126" s="49" t="s">
        <v>85</v>
      </c>
      <c r="E126" s="47" t="s">
        <v>57</v>
      </c>
      <c r="F126" s="50">
        <v>7.99</v>
      </c>
      <c r="G126" s="43">
        <v>9781786285874</v>
      </c>
      <c r="H126" s="64"/>
      <c r="I126" s="46"/>
    </row>
    <row r="127" spans="1:9" ht="25.05" customHeight="1" x14ac:dyDescent="0.25">
      <c r="A127" s="47" t="s">
        <v>269</v>
      </c>
      <c r="B127" s="47" t="s">
        <v>85</v>
      </c>
      <c r="C127" s="48" t="s">
        <v>87</v>
      </c>
      <c r="D127" s="49" t="s">
        <v>85</v>
      </c>
      <c r="E127" s="47" t="s">
        <v>88</v>
      </c>
      <c r="F127" s="50">
        <v>12.99</v>
      </c>
      <c r="G127" s="43">
        <v>9781786285706</v>
      </c>
      <c r="H127" s="64"/>
      <c r="I127" s="46"/>
    </row>
    <row r="128" spans="1:9" ht="25.05" customHeight="1" x14ac:dyDescent="0.25">
      <c r="A128" s="47" t="s">
        <v>269</v>
      </c>
      <c r="B128" s="47" t="s">
        <v>85</v>
      </c>
      <c r="C128" s="48" t="s">
        <v>89</v>
      </c>
      <c r="D128" s="49" t="s">
        <v>85</v>
      </c>
      <c r="E128" s="47" t="s">
        <v>86</v>
      </c>
      <c r="F128" s="50">
        <v>7.99</v>
      </c>
      <c r="G128" s="43">
        <v>9781786286826</v>
      </c>
      <c r="H128" s="64"/>
      <c r="I128" s="46"/>
    </row>
    <row r="129" spans="1:9" ht="25.05" customHeight="1" x14ac:dyDescent="0.25">
      <c r="A129" s="47" t="s">
        <v>269</v>
      </c>
      <c r="B129" s="47" t="s">
        <v>85</v>
      </c>
      <c r="C129" s="48" t="s">
        <v>90</v>
      </c>
      <c r="D129" s="49" t="s">
        <v>85</v>
      </c>
      <c r="E129" s="47" t="s">
        <v>91</v>
      </c>
      <c r="F129" s="50">
        <v>7.99</v>
      </c>
      <c r="G129" s="43">
        <v>9781786289063</v>
      </c>
      <c r="H129" s="64"/>
      <c r="I129" s="46"/>
    </row>
    <row r="130" spans="1:9" ht="25.05" customHeight="1" x14ac:dyDescent="0.25">
      <c r="A130" s="47" t="s">
        <v>269</v>
      </c>
      <c r="B130" s="47" t="s">
        <v>85</v>
      </c>
      <c r="C130" s="48" t="s">
        <v>92</v>
      </c>
      <c r="D130" s="49" t="s">
        <v>85</v>
      </c>
      <c r="E130" s="47" t="s">
        <v>86</v>
      </c>
      <c r="F130" s="50">
        <v>7.99</v>
      </c>
      <c r="G130" s="43">
        <v>9781786285621</v>
      </c>
      <c r="H130" s="64"/>
      <c r="I130" s="46"/>
    </row>
    <row r="131" spans="1:9" ht="25.05" customHeight="1" x14ac:dyDescent="0.25">
      <c r="A131" s="47" t="s">
        <v>267</v>
      </c>
      <c r="B131" s="47" t="s">
        <v>93</v>
      </c>
      <c r="C131" s="48" t="s">
        <v>334</v>
      </c>
      <c r="D131" s="49" t="s">
        <v>93</v>
      </c>
      <c r="E131" s="47" t="s">
        <v>30</v>
      </c>
      <c r="F131" s="50">
        <v>11.988</v>
      </c>
      <c r="G131" s="43">
        <v>9791039507158</v>
      </c>
      <c r="H131" s="64"/>
      <c r="I131" s="46"/>
    </row>
    <row r="132" spans="1:9" ht="25.05" customHeight="1" x14ac:dyDescent="0.25">
      <c r="A132" s="47" t="s">
        <v>267</v>
      </c>
      <c r="B132" s="47" t="s">
        <v>93</v>
      </c>
      <c r="C132" s="48" t="s">
        <v>335</v>
      </c>
      <c r="D132" s="49" t="s">
        <v>93</v>
      </c>
      <c r="E132" s="47" t="s">
        <v>30</v>
      </c>
      <c r="F132" s="50">
        <v>11.988</v>
      </c>
      <c r="G132" s="43">
        <v>9791039512527</v>
      </c>
      <c r="H132" s="64"/>
      <c r="I132" s="46"/>
    </row>
    <row r="133" spans="1:9" ht="25.05" customHeight="1" x14ac:dyDescent="0.25">
      <c r="A133" s="47" t="s">
        <v>267</v>
      </c>
      <c r="B133" s="47" t="s">
        <v>93</v>
      </c>
      <c r="C133" s="48" t="s">
        <v>337</v>
      </c>
      <c r="D133" s="49" t="s">
        <v>93</v>
      </c>
      <c r="E133" s="47" t="s">
        <v>30</v>
      </c>
      <c r="F133" s="50">
        <v>12.99</v>
      </c>
      <c r="G133" s="43">
        <v>9791039512510</v>
      </c>
      <c r="H133" s="64"/>
      <c r="I133" s="46"/>
    </row>
    <row r="134" spans="1:9" ht="25.05" customHeight="1" x14ac:dyDescent="0.25">
      <c r="A134" s="47" t="s">
        <v>267</v>
      </c>
      <c r="B134" s="47" t="s">
        <v>93</v>
      </c>
      <c r="C134" s="48" t="s">
        <v>338</v>
      </c>
      <c r="D134" s="49" t="s">
        <v>93</v>
      </c>
      <c r="E134" s="47" t="s">
        <v>30</v>
      </c>
      <c r="F134" s="50">
        <v>14.99</v>
      </c>
      <c r="G134" s="43">
        <v>9791039522298</v>
      </c>
      <c r="H134" s="64"/>
      <c r="I134" s="46"/>
    </row>
    <row r="135" spans="1:9" ht="25.05" customHeight="1" x14ac:dyDescent="0.25">
      <c r="A135" s="47" t="s">
        <v>267</v>
      </c>
      <c r="B135" s="47" t="s">
        <v>93</v>
      </c>
      <c r="C135" s="48" t="s">
        <v>336</v>
      </c>
      <c r="D135" s="49" t="s">
        <v>93</v>
      </c>
      <c r="E135" s="47" t="s">
        <v>30</v>
      </c>
      <c r="F135" s="50">
        <v>12.99</v>
      </c>
      <c r="G135" s="43">
        <v>9782733899328</v>
      </c>
      <c r="H135" s="64"/>
      <c r="I135" s="46"/>
    </row>
    <row r="136" spans="1:9" ht="25.05" customHeight="1" x14ac:dyDescent="0.25">
      <c r="A136" s="47" t="s">
        <v>267</v>
      </c>
      <c r="B136" s="47" t="s">
        <v>93</v>
      </c>
      <c r="C136" s="48" t="s">
        <v>339</v>
      </c>
      <c r="D136" s="49" t="s">
        <v>93</v>
      </c>
      <c r="E136" s="47" t="s">
        <v>30</v>
      </c>
      <c r="F136" s="50">
        <v>14.988</v>
      </c>
      <c r="G136" s="43">
        <v>9791039512497</v>
      </c>
      <c r="H136" s="64"/>
      <c r="I136" s="46"/>
    </row>
    <row r="137" spans="1:9" ht="25.05" customHeight="1" x14ac:dyDescent="0.25">
      <c r="A137" s="47" t="s">
        <v>267</v>
      </c>
      <c r="B137" s="47" t="s">
        <v>93</v>
      </c>
      <c r="C137" s="48" t="s">
        <v>340</v>
      </c>
      <c r="D137" s="49" t="s">
        <v>93</v>
      </c>
      <c r="E137" s="47" t="s">
        <v>30</v>
      </c>
      <c r="F137" s="50">
        <v>14.99</v>
      </c>
      <c r="G137" s="43">
        <v>9782733898925</v>
      </c>
      <c r="H137" s="64"/>
      <c r="I137" s="46"/>
    </row>
    <row r="138" spans="1:9" ht="25.05" customHeight="1" x14ac:dyDescent="0.25">
      <c r="A138" s="47" t="s">
        <v>267</v>
      </c>
      <c r="B138" s="47" t="s">
        <v>93</v>
      </c>
      <c r="C138" s="48" t="s">
        <v>341</v>
      </c>
      <c r="D138" s="49" t="s">
        <v>93</v>
      </c>
      <c r="E138" s="47" t="s">
        <v>30</v>
      </c>
      <c r="F138" s="50">
        <v>18.989999999999998</v>
      </c>
      <c r="G138" s="43">
        <v>9782733884027</v>
      </c>
      <c r="H138" s="64"/>
      <c r="I138" s="46"/>
    </row>
    <row r="139" spans="1:9" ht="25.05" customHeight="1" x14ac:dyDescent="0.25">
      <c r="A139" s="47" t="s">
        <v>267</v>
      </c>
      <c r="B139" s="47" t="s">
        <v>93</v>
      </c>
      <c r="C139" s="48" t="s">
        <v>342</v>
      </c>
      <c r="D139" s="49" t="s">
        <v>93</v>
      </c>
      <c r="E139" s="47" t="s">
        <v>30</v>
      </c>
      <c r="F139" s="50">
        <v>18.989999999999998</v>
      </c>
      <c r="G139" s="43">
        <v>9791039500883</v>
      </c>
      <c r="H139" s="64"/>
      <c r="I139" s="46"/>
    </row>
    <row r="140" spans="1:9" ht="25.05" customHeight="1" x14ac:dyDescent="0.25">
      <c r="A140" s="47" t="s">
        <v>267</v>
      </c>
      <c r="B140" s="47" t="s">
        <v>93</v>
      </c>
      <c r="C140" s="48" t="s">
        <v>343</v>
      </c>
      <c r="D140" s="49" t="s">
        <v>93</v>
      </c>
      <c r="E140" s="47" t="s">
        <v>30</v>
      </c>
      <c r="F140" s="50">
        <v>19.989999999999998</v>
      </c>
      <c r="G140" s="43">
        <v>9782733884911</v>
      </c>
      <c r="H140" s="64"/>
      <c r="I140" s="46"/>
    </row>
    <row r="141" spans="1:9" ht="25.05" customHeight="1" x14ac:dyDescent="0.25">
      <c r="A141" s="47" t="s">
        <v>267</v>
      </c>
      <c r="B141" s="47" t="s">
        <v>93</v>
      </c>
      <c r="C141" s="48" t="s">
        <v>345</v>
      </c>
      <c r="D141" s="49" t="s">
        <v>93</v>
      </c>
      <c r="E141" s="47" t="s">
        <v>30</v>
      </c>
      <c r="F141" s="50">
        <v>19.992000000000001</v>
      </c>
      <c r="G141" s="43">
        <v>9782733878057</v>
      </c>
      <c r="H141" s="64"/>
      <c r="I141" s="46"/>
    </row>
    <row r="142" spans="1:9" ht="24.6" customHeight="1" x14ac:dyDescent="0.25">
      <c r="A142" s="47" t="s">
        <v>267</v>
      </c>
      <c r="B142" s="47" t="s">
        <v>93</v>
      </c>
      <c r="C142" s="48" t="s">
        <v>344</v>
      </c>
      <c r="D142" s="49" t="s">
        <v>93</v>
      </c>
      <c r="E142" s="47" t="s">
        <v>30</v>
      </c>
      <c r="F142" s="50">
        <v>19.992000000000001</v>
      </c>
      <c r="G142" s="43">
        <v>9782733878040</v>
      </c>
      <c r="H142" s="64"/>
      <c r="I142" s="46"/>
    </row>
    <row r="143" spans="1:9" ht="25.05" customHeight="1" x14ac:dyDescent="0.25">
      <c r="A143" s="47" t="s">
        <v>267</v>
      </c>
      <c r="B143" s="47" t="s">
        <v>93</v>
      </c>
      <c r="C143" s="48" t="s">
        <v>346</v>
      </c>
      <c r="D143" s="49" t="s">
        <v>93</v>
      </c>
      <c r="E143" s="47" t="s">
        <v>30</v>
      </c>
      <c r="F143" s="50">
        <v>14.99</v>
      </c>
      <c r="G143" s="43">
        <v>9791039522830</v>
      </c>
      <c r="H143" s="64"/>
      <c r="I143" s="46"/>
    </row>
    <row r="144" spans="1:9" ht="25.05" customHeight="1" x14ac:dyDescent="0.25">
      <c r="A144" s="47" t="s">
        <v>267</v>
      </c>
      <c r="B144" s="47" t="s">
        <v>93</v>
      </c>
      <c r="C144" s="48" t="s">
        <v>347</v>
      </c>
      <c r="D144" s="49" t="s">
        <v>93</v>
      </c>
      <c r="E144" s="47" t="s">
        <v>30</v>
      </c>
      <c r="F144" s="50">
        <v>14.99</v>
      </c>
      <c r="G144" s="43">
        <v>9791039530385</v>
      </c>
      <c r="H144" s="64"/>
      <c r="I144" s="46"/>
    </row>
    <row r="145" spans="1:9" ht="25.05" customHeight="1" x14ac:dyDescent="0.25">
      <c r="A145" s="47" t="s">
        <v>267</v>
      </c>
      <c r="B145" s="47" t="s">
        <v>93</v>
      </c>
      <c r="C145" s="48" t="s">
        <v>348</v>
      </c>
      <c r="D145" s="49" t="s">
        <v>93</v>
      </c>
      <c r="E145" s="47" t="s">
        <v>30</v>
      </c>
      <c r="F145" s="50">
        <v>14.99</v>
      </c>
      <c r="G145" s="43">
        <v>9791039526272</v>
      </c>
      <c r="H145" s="64"/>
      <c r="I145" s="46"/>
    </row>
    <row r="146" spans="1:9" ht="25.05" customHeight="1" x14ac:dyDescent="0.25">
      <c r="A146" s="47" t="s">
        <v>267</v>
      </c>
      <c r="B146" s="47" t="s">
        <v>93</v>
      </c>
      <c r="C146" s="48" t="s">
        <v>349</v>
      </c>
      <c r="D146" s="49" t="s">
        <v>93</v>
      </c>
      <c r="E146" s="47" t="s">
        <v>30</v>
      </c>
      <c r="F146" s="50">
        <v>14.99</v>
      </c>
      <c r="G146" s="43">
        <v>9791039534987</v>
      </c>
      <c r="H146" s="64"/>
      <c r="I146" s="46"/>
    </row>
    <row r="147" spans="1:9" ht="25.05" customHeight="1" x14ac:dyDescent="0.25">
      <c r="A147" s="47" t="s">
        <v>267</v>
      </c>
      <c r="B147" s="47" t="s">
        <v>93</v>
      </c>
      <c r="C147" s="48" t="s">
        <v>350</v>
      </c>
      <c r="D147" s="49" t="s">
        <v>93</v>
      </c>
      <c r="E147" s="47" t="s">
        <v>88</v>
      </c>
      <c r="F147" s="50">
        <v>6.99</v>
      </c>
      <c r="G147" s="43">
        <v>9791039536967</v>
      </c>
      <c r="H147" s="64"/>
      <c r="I147" s="46"/>
    </row>
    <row r="148" spans="1:9" ht="25.05" customHeight="1" x14ac:dyDescent="0.25">
      <c r="A148" s="47" t="s">
        <v>267</v>
      </c>
      <c r="B148" s="47" t="s">
        <v>93</v>
      </c>
      <c r="C148" s="48" t="s">
        <v>351</v>
      </c>
      <c r="D148" s="49" t="s">
        <v>93</v>
      </c>
      <c r="E148" s="47" t="s">
        <v>86</v>
      </c>
      <c r="F148" s="50">
        <v>8.99</v>
      </c>
      <c r="G148" s="43">
        <v>9791039521215</v>
      </c>
      <c r="H148" s="64"/>
      <c r="I148" s="46"/>
    </row>
    <row r="149" spans="1:9" ht="25.05" customHeight="1" x14ac:dyDescent="0.25">
      <c r="A149" s="47" t="s">
        <v>267</v>
      </c>
      <c r="B149" s="47" t="s">
        <v>93</v>
      </c>
      <c r="C149" s="48" t="s">
        <v>352</v>
      </c>
      <c r="D149" s="49" t="s">
        <v>93</v>
      </c>
      <c r="E149" s="47" t="s">
        <v>86</v>
      </c>
      <c r="F149" s="50">
        <v>8.99</v>
      </c>
      <c r="G149" s="43">
        <v>9791039536738</v>
      </c>
      <c r="H149" s="64"/>
      <c r="I149" s="46"/>
    </row>
    <row r="150" spans="1:9" ht="25.05" customHeight="1" x14ac:dyDescent="0.25">
      <c r="A150" s="47" t="s">
        <v>267</v>
      </c>
      <c r="B150" s="47" t="s">
        <v>93</v>
      </c>
      <c r="C150" s="48" t="s">
        <v>353</v>
      </c>
      <c r="D150" s="49" t="s">
        <v>93</v>
      </c>
      <c r="E150" s="47" t="s">
        <v>30</v>
      </c>
      <c r="F150" s="50">
        <v>13.99</v>
      </c>
      <c r="G150" s="43">
        <v>9791039521475</v>
      </c>
      <c r="H150" s="64"/>
      <c r="I150" s="46"/>
    </row>
    <row r="151" spans="1:9" ht="25.05" customHeight="1" x14ac:dyDescent="0.25">
      <c r="A151" s="47" t="s">
        <v>267</v>
      </c>
      <c r="B151" s="47" t="s">
        <v>93</v>
      </c>
      <c r="C151" s="48" t="s">
        <v>354</v>
      </c>
      <c r="D151" s="49" t="s">
        <v>93</v>
      </c>
      <c r="E151" s="47" t="s">
        <v>30</v>
      </c>
      <c r="F151" s="50">
        <v>13.99</v>
      </c>
      <c r="G151" s="43">
        <v>9791039510134</v>
      </c>
      <c r="H151" s="64"/>
      <c r="I151" s="46"/>
    </row>
    <row r="152" spans="1:9" ht="25.05" customHeight="1" x14ac:dyDescent="0.25">
      <c r="A152" s="47" t="s">
        <v>267</v>
      </c>
      <c r="B152" s="47" t="s">
        <v>94</v>
      </c>
      <c r="C152" s="48" t="s">
        <v>355</v>
      </c>
      <c r="D152" s="49" t="s">
        <v>94</v>
      </c>
      <c r="E152" s="47" t="s">
        <v>30</v>
      </c>
      <c r="F152" s="50">
        <v>7.99</v>
      </c>
      <c r="G152" s="43">
        <v>3760354050461</v>
      </c>
      <c r="H152" s="64"/>
      <c r="I152" s="46"/>
    </row>
    <row r="153" spans="1:9" ht="25.05" customHeight="1" x14ac:dyDescent="0.25">
      <c r="A153" s="47" t="s">
        <v>267</v>
      </c>
      <c r="B153" s="47" t="s">
        <v>94</v>
      </c>
      <c r="C153" s="48" t="s">
        <v>356</v>
      </c>
      <c r="D153" s="49" t="s">
        <v>94</v>
      </c>
      <c r="E153" s="47" t="s">
        <v>30</v>
      </c>
      <c r="F153" s="50">
        <v>7.99</v>
      </c>
      <c r="G153" s="43">
        <v>3760354050430</v>
      </c>
      <c r="H153" s="64"/>
      <c r="I153" s="46"/>
    </row>
    <row r="154" spans="1:9" ht="25.05" customHeight="1" x14ac:dyDescent="0.25">
      <c r="A154" s="47" t="s">
        <v>267</v>
      </c>
      <c r="B154" s="47" t="s">
        <v>94</v>
      </c>
      <c r="C154" s="48" t="s">
        <v>357</v>
      </c>
      <c r="D154" s="49" t="s">
        <v>94</v>
      </c>
      <c r="E154" s="47" t="s">
        <v>30</v>
      </c>
      <c r="F154" s="50">
        <v>7.99</v>
      </c>
      <c r="G154" s="43">
        <v>3760354050478</v>
      </c>
      <c r="H154" s="64"/>
      <c r="I154" s="46"/>
    </row>
    <row r="155" spans="1:9" ht="25.05" customHeight="1" x14ac:dyDescent="0.25">
      <c r="A155" s="47" t="s">
        <v>267</v>
      </c>
      <c r="B155" s="47" t="s">
        <v>94</v>
      </c>
      <c r="C155" s="48" t="s">
        <v>358</v>
      </c>
      <c r="D155" s="49" t="s">
        <v>94</v>
      </c>
      <c r="E155" s="47" t="s">
        <v>30</v>
      </c>
      <c r="F155" s="50">
        <v>7.99</v>
      </c>
      <c r="G155" s="43">
        <v>3760354050485</v>
      </c>
      <c r="H155" s="64"/>
      <c r="I155" s="46"/>
    </row>
    <row r="156" spans="1:9" ht="25.05" customHeight="1" x14ac:dyDescent="0.25">
      <c r="A156" s="47" t="s">
        <v>267</v>
      </c>
      <c r="B156" s="47" t="s">
        <v>94</v>
      </c>
      <c r="C156" s="48" t="s">
        <v>359</v>
      </c>
      <c r="D156" s="49" t="s">
        <v>94</v>
      </c>
      <c r="E156" s="47" t="s">
        <v>95</v>
      </c>
      <c r="F156" s="50">
        <v>9.99</v>
      </c>
      <c r="G156" s="43">
        <v>3770003185079</v>
      </c>
      <c r="H156" s="64"/>
      <c r="I156" s="46"/>
    </row>
    <row r="157" spans="1:9" ht="25.05" customHeight="1" x14ac:dyDescent="0.25">
      <c r="A157" s="47" t="s">
        <v>267</v>
      </c>
      <c r="B157" s="47" t="s">
        <v>94</v>
      </c>
      <c r="C157" s="48" t="s">
        <v>360</v>
      </c>
      <c r="D157" s="49" t="s">
        <v>94</v>
      </c>
      <c r="E157" s="47" t="s">
        <v>95</v>
      </c>
      <c r="F157" s="50">
        <v>9.99</v>
      </c>
      <c r="G157" s="43">
        <v>3770003185666</v>
      </c>
      <c r="H157" s="64"/>
      <c r="I157" s="46"/>
    </row>
    <row r="158" spans="1:9" ht="25.05" customHeight="1" x14ac:dyDescent="0.25">
      <c r="A158" s="47" t="s">
        <v>267</v>
      </c>
      <c r="B158" s="47" t="s">
        <v>94</v>
      </c>
      <c r="C158" s="48" t="s">
        <v>361</v>
      </c>
      <c r="D158" s="49" t="s">
        <v>94</v>
      </c>
      <c r="E158" s="47" t="s">
        <v>95</v>
      </c>
      <c r="F158" s="50">
        <v>9.99</v>
      </c>
      <c r="G158" s="43">
        <v>3770003185000</v>
      </c>
      <c r="H158" s="64"/>
      <c r="I158" s="46"/>
    </row>
    <row r="159" spans="1:9" ht="25.05" customHeight="1" x14ac:dyDescent="0.25">
      <c r="A159" s="47" t="s">
        <v>267</v>
      </c>
      <c r="B159" s="47" t="s">
        <v>94</v>
      </c>
      <c r="C159" s="48" t="s">
        <v>362</v>
      </c>
      <c r="D159" s="49" t="s">
        <v>94</v>
      </c>
      <c r="E159" s="47" t="s">
        <v>95</v>
      </c>
      <c r="F159" s="50">
        <v>14.988</v>
      </c>
      <c r="G159" s="43">
        <v>3760354050782</v>
      </c>
      <c r="H159" s="64"/>
      <c r="I159" s="46"/>
    </row>
    <row r="160" spans="1:9" ht="25.05" customHeight="1" x14ac:dyDescent="0.25">
      <c r="A160" s="47" t="s">
        <v>267</v>
      </c>
      <c r="B160" s="47" t="s">
        <v>94</v>
      </c>
      <c r="C160" s="48" t="s">
        <v>363</v>
      </c>
      <c r="D160" s="49" t="s">
        <v>94</v>
      </c>
      <c r="E160" s="47" t="s">
        <v>95</v>
      </c>
      <c r="F160" s="50">
        <v>12.99</v>
      </c>
      <c r="G160" s="43">
        <v>3760354050713</v>
      </c>
      <c r="H160" s="64"/>
      <c r="I160" s="46"/>
    </row>
    <row r="161" spans="1:9" ht="25.05" customHeight="1" x14ac:dyDescent="0.25">
      <c r="A161" s="47" t="s">
        <v>267</v>
      </c>
      <c r="B161" s="47" t="s">
        <v>94</v>
      </c>
      <c r="C161" s="48" t="s">
        <v>364</v>
      </c>
      <c r="D161" s="49" t="s">
        <v>94</v>
      </c>
      <c r="E161" s="47" t="s">
        <v>96</v>
      </c>
      <c r="F161" s="50">
        <v>12.99</v>
      </c>
      <c r="G161" s="43">
        <v>3760354050775</v>
      </c>
      <c r="H161" s="64"/>
      <c r="I161" s="46"/>
    </row>
    <row r="162" spans="1:9" ht="25.05" customHeight="1" x14ac:dyDescent="0.25">
      <c r="A162" s="47" t="s">
        <v>267</v>
      </c>
      <c r="B162" s="47" t="s">
        <v>94</v>
      </c>
      <c r="C162" s="48" t="s">
        <v>365</v>
      </c>
      <c r="D162" s="49" t="s">
        <v>94</v>
      </c>
      <c r="E162" s="47" t="s">
        <v>95</v>
      </c>
      <c r="F162" s="50">
        <v>15.99</v>
      </c>
      <c r="G162" s="43">
        <v>3760354050737</v>
      </c>
      <c r="H162" s="64"/>
      <c r="I162" s="46"/>
    </row>
    <row r="163" spans="1:9" ht="25.05" customHeight="1" x14ac:dyDescent="0.25">
      <c r="A163" s="47" t="s">
        <v>267</v>
      </c>
      <c r="B163" s="47" t="s">
        <v>94</v>
      </c>
      <c r="C163" s="48" t="s">
        <v>366</v>
      </c>
      <c r="D163" s="49" t="s">
        <v>94</v>
      </c>
      <c r="E163" s="47" t="s">
        <v>95</v>
      </c>
      <c r="F163" s="50">
        <v>16.989999999999998</v>
      </c>
      <c r="G163" s="43">
        <v>3770003185352</v>
      </c>
      <c r="H163" s="64"/>
      <c r="I163" s="46"/>
    </row>
    <row r="164" spans="1:9" ht="25.05" customHeight="1" x14ac:dyDescent="0.25">
      <c r="A164" s="47" t="s">
        <v>267</v>
      </c>
      <c r="B164" s="47" t="s">
        <v>94</v>
      </c>
      <c r="C164" s="48" t="s">
        <v>374</v>
      </c>
      <c r="D164" s="49" t="s">
        <v>94</v>
      </c>
      <c r="E164" s="47" t="s">
        <v>95</v>
      </c>
      <c r="F164" s="50">
        <v>17.989999999999998</v>
      </c>
      <c r="G164" s="43">
        <v>3770003185918</v>
      </c>
      <c r="H164" s="64"/>
      <c r="I164" s="46"/>
    </row>
    <row r="165" spans="1:9" ht="25.05" customHeight="1" x14ac:dyDescent="0.25">
      <c r="A165" s="47" t="s">
        <v>267</v>
      </c>
      <c r="B165" s="47" t="s">
        <v>94</v>
      </c>
      <c r="C165" s="48" t="s">
        <v>373</v>
      </c>
      <c r="D165" s="49" t="s">
        <v>94</v>
      </c>
      <c r="E165" s="47" t="s">
        <v>95</v>
      </c>
      <c r="F165" s="50">
        <v>19.989999999999998</v>
      </c>
      <c r="G165" s="43">
        <v>3770003185291</v>
      </c>
      <c r="H165" s="64"/>
      <c r="I165" s="46"/>
    </row>
    <row r="166" spans="1:9" ht="25.05" customHeight="1" x14ac:dyDescent="0.25">
      <c r="A166" s="47" t="s">
        <v>267</v>
      </c>
      <c r="B166" s="47" t="s">
        <v>94</v>
      </c>
      <c r="C166" s="48" t="s">
        <v>372</v>
      </c>
      <c r="D166" s="49" t="s">
        <v>94</v>
      </c>
      <c r="E166" s="47" t="s">
        <v>95</v>
      </c>
      <c r="F166" s="50">
        <v>19.989999999999998</v>
      </c>
      <c r="G166" s="43">
        <v>3770003185093</v>
      </c>
      <c r="H166" s="64"/>
      <c r="I166" s="46"/>
    </row>
    <row r="167" spans="1:9" ht="25.05" customHeight="1" x14ac:dyDescent="0.25">
      <c r="A167" s="47" t="s">
        <v>267</v>
      </c>
      <c r="B167" s="47" t="s">
        <v>94</v>
      </c>
      <c r="C167" s="48" t="s">
        <v>371</v>
      </c>
      <c r="D167" s="49" t="s">
        <v>94</v>
      </c>
      <c r="E167" s="47" t="s">
        <v>95</v>
      </c>
      <c r="F167" s="50">
        <v>19.989999999999998</v>
      </c>
      <c r="G167" s="43">
        <v>3770003185062</v>
      </c>
      <c r="H167" s="64"/>
      <c r="I167" s="46"/>
    </row>
    <row r="168" spans="1:9" ht="25.05" customHeight="1" x14ac:dyDescent="0.25">
      <c r="A168" s="47" t="s">
        <v>267</v>
      </c>
      <c r="B168" s="47" t="s">
        <v>94</v>
      </c>
      <c r="C168" s="48" t="s">
        <v>370</v>
      </c>
      <c r="D168" s="49" t="s">
        <v>94</v>
      </c>
      <c r="E168" s="47" t="s">
        <v>95</v>
      </c>
      <c r="F168" s="50">
        <v>19.989999999999998</v>
      </c>
      <c r="G168" s="43">
        <v>3760354050676</v>
      </c>
      <c r="H168" s="64"/>
      <c r="I168" s="46"/>
    </row>
    <row r="169" spans="1:9" ht="25.05" customHeight="1" x14ac:dyDescent="0.25">
      <c r="A169" s="47" t="s">
        <v>267</v>
      </c>
      <c r="B169" s="47" t="s">
        <v>94</v>
      </c>
      <c r="C169" s="48" t="s">
        <v>369</v>
      </c>
      <c r="D169" s="49" t="s">
        <v>94</v>
      </c>
      <c r="E169" s="47" t="s">
        <v>30</v>
      </c>
      <c r="F169" s="50">
        <v>19.989999999999998</v>
      </c>
      <c r="G169" s="43">
        <v>3770003185284</v>
      </c>
      <c r="H169" s="64"/>
      <c r="I169" s="46"/>
    </row>
    <row r="170" spans="1:9" ht="25.05" customHeight="1" x14ac:dyDescent="0.25">
      <c r="A170" s="47" t="s">
        <v>267</v>
      </c>
      <c r="B170" s="47" t="s">
        <v>94</v>
      </c>
      <c r="C170" s="48" t="s">
        <v>368</v>
      </c>
      <c r="D170" s="49" t="s">
        <v>94</v>
      </c>
      <c r="E170" s="47" t="s">
        <v>30</v>
      </c>
      <c r="F170" s="50">
        <v>22.99</v>
      </c>
      <c r="G170" s="43">
        <v>3760354050706</v>
      </c>
      <c r="H170" s="64"/>
      <c r="I170" s="46"/>
    </row>
    <row r="171" spans="1:9" ht="25.05" customHeight="1" x14ac:dyDescent="0.25">
      <c r="A171" s="47" t="s">
        <v>267</v>
      </c>
      <c r="B171" s="47" t="s">
        <v>94</v>
      </c>
      <c r="C171" s="48" t="s">
        <v>367</v>
      </c>
      <c r="D171" s="49" t="s">
        <v>94</v>
      </c>
      <c r="E171" s="47" t="s">
        <v>30</v>
      </c>
      <c r="F171" s="50">
        <v>19.989999999999998</v>
      </c>
      <c r="G171" s="43">
        <v>3760354050584</v>
      </c>
      <c r="H171" s="64"/>
      <c r="I171" s="46"/>
    </row>
    <row r="172" spans="1:9" ht="25.05" customHeight="1" x14ac:dyDescent="0.25">
      <c r="A172" s="47" t="s">
        <v>267</v>
      </c>
      <c r="B172" s="47" t="s">
        <v>97</v>
      </c>
      <c r="C172" s="48" t="s">
        <v>98</v>
      </c>
      <c r="D172" s="49" t="s">
        <v>99</v>
      </c>
      <c r="E172" s="47" t="s">
        <v>86</v>
      </c>
      <c r="F172" s="50">
        <v>8.99</v>
      </c>
      <c r="G172" s="43">
        <v>9781915458681</v>
      </c>
      <c r="H172" s="43"/>
      <c r="I172" s="54"/>
    </row>
    <row r="173" spans="1:9" ht="25.05" customHeight="1" x14ac:dyDescent="0.25">
      <c r="A173" s="47" t="s">
        <v>267</v>
      </c>
      <c r="B173" s="47" t="s">
        <v>97</v>
      </c>
      <c r="C173" s="48" t="s">
        <v>100</v>
      </c>
      <c r="D173" s="49" t="s">
        <v>99</v>
      </c>
      <c r="E173" s="47" t="s">
        <v>86</v>
      </c>
      <c r="F173" s="50">
        <v>8.99</v>
      </c>
      <c r="G173" s="43">
        <v>9781915458674</v>
      </c>
      <c r="H173" s="43"/>
      <c r="I173" s="54"/>
    </row>
    <row r="174" spans="1:9" ht="25.05" customHeight="1" x14ac:dyDescent="0.25">
      <c r="A174" s="47" t="s">
        <v>267</v>
      </c>
      <c r="B174" s="47" t="s">
        <v>97</v>
      </c>
      <c r="C174" s="48" t="s">
        <v>101</v>
      </c>
      <c r="D174" s="49" t="s">
        <v>99</v>
      </c>
      <c r="E174" s="47" t="s">
        <v>86</v>
      </c>
      <c r="F174" s="50">
        <v>8.99</v>
      </c>
      <c r="G174" s="43">
        <v>9781915458933</v>
      </c>
      <c r="H174" s="43"/>
      <c r="I174" s="54"/>
    </row>
    <row r="175" spans="1:9" ht="25.05" customHeight="1" x14ac:dyDescent="0.25">
      <c r="A175" s="47" t="s">
        <v>267</v>
      </c>
      <c r="B175" s="47" t="s">
        <v>97</v>
      </c>
      <c r="C175" s="48" t="s">
        <v>102</v>
      </c>
      <c r="D175" s="49" t="s">
        <v>99</v>
      </c>
      <c r="E175" s="47" t="s">
        <v>86</v>
      </c>
      <c r="F175" s="50">
        <v>9.99</v>
      </c>
      <c r="G175" s="43">
        <v>9781915458759</v>
      </c>
      <c r="H175" s="43"/>
      <c r="I175" s="54"/>
    </row>
    <row r="176" spans="1:9" ht="25.05" customHeight="1" x14ac:dyDescent="0.25">
      <c r="A176" s="47" t="s">
        <v>267</v>
      </c>
      <c r="B176" s="47" t="s">
        <v>97</v>
      </c>
      <c r="C176" s="48" t="s">
        <v>103</v>
      </c>
      <c r="D176" s="49" t="s">
        <v>99</v>
      </c>
      <c r="E176" s="47" t="s">
        <v>86</v>
      </c>
      <c r="F176" s="50">
        <v>7.99</v>
      </c>
      <c r="G176" s="43">
        <v>9781915458773</v>
      </c>
      <c r="H176" s="43"/>
      <c r="I176" s="54"/>
    </row>
    <row r="177" spans="1:9" ht="25.05" customHeight="1" x14ac:dyDescent="0.25">
      <c r="A177" s="47" t="s">
        <v>267</v>
      </c>
      <c r="B177" s="47" t="s">
        <v>97</v>
      </c>
      <c r="C177" s="48" t="s">
        <v>104</v>
      </c>
      <c r="D177" s="49" t="s">
        <v>99</v>
      </c>
      <c r="E177" s="47" t="s">
        <v>86</v>
      </c>
      <c r="F177" s="50">
        <v>8.99</v>
      </c>
      <c r="G177" s="43">
        <v>9781914598890</v>
      </c>
      <c r="H177" s="43"/>
      <c r="I177" s="54"/>
    </row>
    <row r="178" spans="1:9" ht="25.05" customHeight="1" x14ac:dyDescent="0.25">
      <c r="A178" s="47" t="s">
        <v>267</v>
      </c>
      <c r="B178" s="47" t="s">
        <v>97</v>
      </c>
      <c r="C178" s="48" t="s">
        <v>105</v>
      </c>
      <c r="D178" s="49" t="s">
        <v>99</v>
      </c>
      <c r="E178" s="47" t="s">
        <v>86</v>
      </c>
      <c r="F178" s="50">
        <v>8.99</v>
      </c>
      <c r="G178" s="43">
        <v>9781914598906</v>
      </c>
      <c r="H178" s="43"/>
      <c r="I178" s="54"/>
    </row>
    <row r="179" spans="1:9" ht="25.05" customHeight="1" x14ac:dyDescent="0.25">
      <c r="A179" s="47" t="s">
        <v>267</v>
      </c>
      <c r="B179" s="47" t="s">
        <v>97</v>
      </c>
      <c r="C179" s="48" t="s">
        <v>106</v>
      </c>
      <c r="D179" s="49" t="s">
        <v>99</v>
      </c>
      <c r="E179" s="47" t="s">
        <v>86</v>
      </c>
      <c r="F179" s="50">
        <v>7.99</v>
      </c>
      <c r="G179" s="43">
        <v>9781915995063</v>
      </c>
      <c r="H179" s="43"/>
      <c r="I179" s="54"/>
    </row>
    <row r="180" spans="1:9" ht="25.05" customHeight="1" x14ac:dyDescent="0.25">
      <c r="A180" s="47" t="s">
        <v>267</v>
      </c>
      <c r="B180" s="47" t="s">
        <v>97</v>
      </c>
      <c r="C180" s="48" t="s">
        <v>107</v>
      </c>
      <c r="D180" s="49" t="s">
        <v>99</v>
      </c>
      <c r="E180" s="47" t="s">
        <v>88</v>
      </c>
      <c r="F180" s="50">
        <v>6.99</v>
      </c>
      <c r="G180" s="43">
        <v>9781915458711</v>
      </c>
      <c r="H180" s="43"/>
      <c r="I180" s="54"/>
    </row>
    <row r="181" spans="1:9" ht="25.05" customHeight="1" x14ac:dyDescent="0.25">
      <c r="A181" s="47" t="s">
        <v>267</v>
      </c>
      <c r="B181" s="47" t="s">
        <v>97</v>
      </c>
      <c r="C181" s="48" t="s">
        <v>108</v>
      </c>
      <c r="D181" s="49" t="s">
        <v>99</v>
      </c>
      <c r="E181" s="47" t="s">
        <v>88</v>
      </c>
      <c r="F181" s="50">
        <v>6.99</v>
      </c>
      <c r="G181" s="43">
        <v>9781915458704</v>
      </c>
      <c r="H181" s="43"/>
      <c r="I181" s="54"/>
    </row>
    <row r="182" spans="1:9" ht="25.05" customHeight="1" x14ac:dyDescent="0.25">
      <c r="A182" s="47" t="s">
        <v>267</v>
      </c>
      <c r="B182" s="47" t="s">
        <v>97</v>
      </c>
      <c r="C182" s="48" t="s">
        <v>109</v>
      </c>
      <c r="D182" s="49" t="s">
        <v>99</v>
      </c>
      <c r="E182" s="47" t="s">
        <v>86</v>
      </c>
      <c r="F182" s="50">
        <v>8.99</v>
      </c>
      <c r="G182" s="43">
        <v>9781915458018</v>
      </c>
      <c r="H182" s="43"/>
      <c r="I182" s="54"/>
    </row>
    <row r="183" spans="1:9" ht="25.05" customHeight="1" x14ac:dyDescent="0.25">
      <c r="A183" s="47" t="s">
        <v>267</v>
      </c>
      <c r="B183" s="47" t="s">
        <v>97</v>
      </c>
      <c r="C183" s="48" t="s">
        <v>110</v>
      </c>
      <c r="D183" s="49" t="s">
        <v>99</v>
      </c>
      <c r="E183" s="47" t="s">
        <v>86</v>
      </c>
      <c r="F183" s="50">
        <v>8.99</v>
      </c>
      <c r="G183" s="43">
        <v>9781915458025</v>
      </c>
      <c r="H183" s="43"/>
      <c r="I183" s="54"/>
    </row>
    <row r="184" spans="1:9" ht="25.05" customHeight="1" x14ac:dyDescent="0.25">
      <c r="A184" s="47" t="s">
        <v>267</v>
      </c>
      <c r="B184" s="47" t="s">
        <v>97</v>
      </c>
      <c r="C184" s="48" t="s">
        <v>111</v>
      </c>
      <c r="D184" s="49" t="s">
        <v>99</v>
      </c>
      <c r="E184" s="47" t="s">
        <v>86</v>
      </c>
      <c r="F184" s="50">
        <v>8.99</v>
      </c>
      <c r="G184" s="43">
        <v>9781914598975</v>
      </c>
      <c r="H184" s="43"/>
      <c r="I184" s="54"/>
    </row>
    <row r="185" spans="1:9" ht="25.05" customHeight="1" x14ac:dyDescent="0.25">
      <c r="A185" s="47" t="s">
        <v>267</v>
      </c>
      <c r="B185" s="47" t="s">
        <v>97</v>
      </c>
      <c r="C185" s="48" t="s">
        <v>112</v>
      </c>
      <c r="D185" s="49" t="s">
        <v>99</v>
      </c>
      <c r="E185" s="47" t="s">
        <v>86</v>
      </c>
      <c r="F185" s="50">
        <v>8.99</v>
      </c>
      <c r="G185" s="43">
        <v>9781914598982</v>
      </c>
      <c r="H185" s="43"/>
      <c r="I185" s="54"/>
    </row>
    <row r="186" spans="1:9" ht="25.05" customHeight="1" x14ac:dyDescent="0.25">
      <c r="A186" s="47" t="s">
        <v>267</v>
      </c>
      <c r="B186" s="47" t="s">
        <v>97</v>
      </c>
      <c r="C186" s="48" t="s">
        <v>113</v>
      </c>
      <c r="D186" s="49" t="s">
        <v>99</v>
      </c>
      <c r="E186" s="47" t="s">
        <v>86</v>
      </c>
      <c r="F186" s="50">
        <v>9.99</v>
      </c>
      <c r="G186" s="43">
        <v>9781915458032</v>
      </c>
      <c r="H186" s="43"/>
      <c r="I186" s="54"/>
    </row>
    <row r="187" spans="1:9" ht="25.05" customHeight="1" x14ac:dyDescent="0.25">
      <c r="A187" s="47" t="s">
        <v>267</v>
      </c>
      <c r="B187" s="47" t="s">
        <v>97</v>
      </c>
      <c r="C187" s="48" t="s">
        <v>114</v>
      </c>
      <c r="D187" s="49" t="s">
        <v>99</v>
      </c>
      <c r="E187" s="47" t="s">
        <v>86</v>
      </c>
      <c r="F187" s="50">
        <v>9.99</v>
      </c>
      <c r="G187" s="43">
        <v>9781915458049</v>
      </c>
      <c r="H187" s="43"/>
      <c r="I187" s="54"/>
    </row>
    <row r="188" spans="1:9" ht="25.05" customHeight="1" x14ac:dyDescent="0.25">
      <c r="A188" s="47" t="s">
        <v>267</v>
      </c>
      <c r="B188" s="47" t="s">
        <v>97</v>
      </c>
      <c r="C188" s="48" t="s">
        <v>115</v>
      </c>
      <c r="D188" s="49" t="s">
        <v>99</v>
      </c>
      <c r="E188" s="47" t="s">
        <v>86</v>
      </c>
      <c r="F188" s="50">
        <v>10.99</v>
      </c>
      <c r="G188" s="43">
        <v>9781915458827</v>
      </c>
      <c r="H188" s="43"/>
      <c r="I188" s="54"/>
    </row>
    <row r="189" spans="1:9" ht="25.05" customHeight="1" x14ac:dyDescent="0.25">
      <c r="A189" s="47" t="s">
        <v>267</v>
      </c>
      <c r="B189" s="47" t="s">
        <v>97</v>
      </c>
      <c r="C189" s="48" t="s">
        <v>116</v>
      </c>
      <c r="D189" s="49" t="s">
        <v>117</v>
      </c>
      <c r="E189" s="47" t="s">
        <v>86</v>
      </c>
      <c r="F189" s="50">
        <v>10.99</v>
      </c>
      <c r="G189" s="43">
        <v>9781915588098</v>
      </c>
      <c r="H189" s="43"/>
      <c r="I189" s="54"/>
    </row>
    <row r="190" spans="1:9" ht="25.05" customHeight="1" x14ac:dyDescent="0.25">
      <c r="A190" s="47" t="s">
        <v>267</v>
      </c>
      <c r="B190" s="47" t="s">
        <v>97</v>
      </c>
      <c r="C190" s="48" t="s">
        <v>118</v>
      </c>
      <c r="D190" s="49" t="s">
        <v>117</v>
      </c>
      <c r="E190" s="47" t="s">
        <v>86</v>
      </c>
      <c r="F190" s="50">
        <v>12.99</v>
      </c>
      <c r="G190" s="43">
        <v>9781915588173</v>
      </c>
      <c r="H190" s="43"/>
      <c r="I190" s="54"/>
    </row>
    <row r="191" spans="1:9" ht="25.05" customHeight="1" x14ac:dyDescent="0.25">
      <c r="A191" s="47" t="s">
        <v>267</v>
      </c>
      <c r="B191" s="47" t="s">
        <v>97</v>
      </c>
      <c r="C191" s="48" t="s">
        <v>119</v>
      </c>
      <c r="D191" s="49" t="s">
        <v>117</v>
      </c>
      <c r="E191" s="47" t="s">
        <v>86</v>
      </c>
      <c r="F191" s="50">
        <v>10.99</v>
      </c>
      <c r="G191" s="43">
        <v>9781915588005</v>
      </c>
      <c r="H191" s="43"/>
      <c r="I191" s="54"/>
    </row>
    <row r="192" spans="1:9" ht="25.05" customHeight="1" x14ac:dyDescent="0.25">
      <c r="A192" s="47" t="s">
        <v>268</v>
      </c>
      <c r="B192" s="47" t="s">
        <v>79</v>
      </c>
      <c r="C192" s="48" t="s">
        <v>121</v>
      </c>
      <c r="D192" s="49" t="s">
        <v>120</v>
      </c>
      <c r="E192" s="47" t="s">
        <v>88</v>
      </c>
      <c r="F192" s="50">
        <v>12.99</v>
      </c>
      <c r="G192" s="43">
        <v>9781801044233</v>
      </c>
      <c r="H192" s="43"/>
      <c r="I192" s="54"/>
    </row>
    <row r="193" spans="1:9" ht="25.05" customHeight="1" x14ac:dyDescent="0.25">
      <c r="A193" s="47" t="s">
        <v>268</v>
      </c>
      <c r="B193" s="47" t="s">
        <v>79</v>
      </c>
      <c r="C193" s="48" t="s">
        <v>122</v>
      </c>
      <c r="D193" s="49" t="s">
        <v>120</v>
      </c>
      <c r="E193" s="47" t="s">
        <v>88</v>
      </c>
      <c r="F193" s="50">
        <v>12.99</v>
      </c>
      <c r="G193" s="43">
        <v>9781801046527</v>
      </c>
      <c r="H193" s="43"/>
      <c r="I193" s="54"/>
    </row>
    <row r="194" spans="1:9" ht="25.05" customHeight="1" x14ac:dyDescent="0.25">
      <c r="A194" s="47" t="s">
        <v>268</v>
      </c>
      <c r="B194" s="47" t="s">
        <v>79</v>
      </c>
      <c r="C194" s="48" t="s">
        <v>390</v>
      </c>
      <c r="D194" s="49" t="s">
        <v>120</v>
      </c>
      <c r="E194" s="47" t="s">
        <v>125</v>
      </c>
      <c r="F194" s="50">
        <v>12.99</v>
      </c>
      <c r="G194" s="43">
        <v>9781848575868</v>
      </c>
      <c r="H194" s="43"/>
      <c r="I194" s="54"/>
    </row>
    <row r="195" spans="1:9" ht="25.05" customHeight="1" x14ac:dyDescent="0.25">
      <c r="A195" s="47" t="s">
        <v>268</v>
      </c>
      <c r="B195" s="47" t="s">
        <v>79</v>
      </c>
      <c r="C195" s="48" t="s">
        <v>131</v>
      </c>
      <c r="D195" s="49" t="s">
        <v>120</v>
      </c>
      <c r="E195" s="47" t="s">
        <v>80</v>
      </c>
      <c r="F195" s="50">
        <v>7.99</v>
      </c>
      <c r="G195" s="43">
        <v>9781838916503</v>
      </c>
      <c r="H195" s="43"/>
      <c r="I195" s="54"/>
    </row>
    <row r="196" spans="1:9" ht="25.05" customHeight="1" x14ac:dyDescent="0.25">
      <c r="A196" s="47" t="s">
        <v>268</v>
      </c>
      <c r="B196" s="47" t="s">
        <v>79</v>
      </c>
      <c r="C196" s="48" t="s">
        <v>123</v>
      </c>
      <c r="D196" s="49" t="s">
        <v>120</v>
      </c>
      <c r="E196" s="47" t="s">
        <v>88</v>
      </c>
      <c r="F196" s="50">
        <v>12.99</v>
      </c>
      <c r="G196" s="43">
        <v>9781801046992</v>
      </c>
      <c r="H196" s="43"/>
      <c r="I196" s="54"/>
    </row>
    <row r="197" spans="1:9" ht="25.05" customHeight="1" x14ac:dyDescent="0.25">
      <c r="A197" s="47" t="s">
        <v>268</v>
      </c>
      <c r="B197" s="47" t="s">
        <v>79</v>
      </c>
      <c r="C197" s="48" t="s">
        <v>124</v>
      </c>
      <c r="D197" s="49" t="s">
        <v>120</v>
      </c>
      <c r="E197" s="47" t="s">
        <v>125</v>
      </c>
      <c r="F197" s="50">
        <v>11.99</v>
      </c>
      <c r="G197" s="43">
        <v>9781848691285</v>
      </c>
      <c r="H197" s="43"/>
      <c r="I197" s="54"/>
    </row>
    <row r="198" spans="1:9" ht="25.05" customHeight="1" x14ac:dyDescent="0.25">
      <c r="A198" s="47" t="s">
        <v>268</v>
      </c>
      <c r="B198" s="47" t="s">
        <v>79</v>
      </c>
      <c r="C198" s="48" t="s">
        <v>126</v>
      </c>
      <c r="D198" s="49" t="s">
        <v>120</v>
      </c>
      <c r="E198" s="47" t="s">
        <v>88</v>
      </c>
      <c r="F198" s="50">
        <v>11.99</v>
      </c>
      <c r="G198" s="43">
        <v>9781848692886</v>
      </c>
      <c r="H198" s="43"/>
      <c r="I198" s="54"/>
    </row>
    <row r="199" spans="1:9" ht="25.05" customHeight="1" x14ac:dyDescent="0.25">
      <c r="A199" s="47" t="s">
        <v>268</v>
      </c>
      <c r="B199" s="47" t="s">
        <v>79</v>
      </c>
      <c r="C199" s="48" t="s">
        <v>127</v>
      </c>
      <c r="D199" s="49" t="s">
        <v>120</v>
      </c>
      <c r="E199" s="47" t="s">
        <v>88</v>
      </c>
      <c r="F199" s="50">
        <v>11.99</v>
      </c>
      <c r="G199" s="43">
        <v>9781848696679</v>
      </c>
      <c r="H199" s="43"/>
      <c r="I199" s="54"/>
    </row>
    <row r="200" spans="1:9" ht="25.05" customHeight="1" x14ac:dyDescent="0.25">
      <c r="A200" s="47" t="s">
        <v>268</v>
      </c>
      <c r="B200" s="47" t="s">
        <v>79</v>
      </c>
      <c r="C200" s="48" t="s">
        <v>128</v>
      </c>
      <c r="D200" s="49" t="s">
        <v>120</v>
      </c>
      <c r="E200" s="47" t="s">
        <v>125</v>
      </c>
      <c r="F200" s="50">
        <v>12.99</v>
      </c>
      <c r="G200" s="43">
        <v>9781801046541</v>
      </c>
      <c r="H200" s="43"/>
      <c r="I200" s="54"/>
    </row>
    <row r="201" spans="1:9" ht="25.05" customHeight="1" x14ac:dyDescent="0.25">
      <c r="A201" s="47" t="s">
        <v>268</v>
      </c>
      <c r="B201" s="47" t="s">
        <v>79</v>
      </c>
      <c r="C201" s="48" t="s">
        <v>391</v>
      </c>
      <c r="D201" s="49" t="s">
        <v>120</v>
      </c>
      <c r="E201" s="47" t="s">
        <v>125</v>
      </c>
      <c r="F201" s="50">
        <v>12.99</v>
      </c>
      <c r="G201" s="43">
        <v>9781801042932</v>
      </c>
      <c r="H201" s="43"/>
      <c r="I201" s="54"/>
    </row>
    <row r="202" spans="1:9" ht="25.05" customHeight="1" x14ac:dyDescent="0.25">
      <c r="A202" s="47" t="s">
        <v>268</v>
      </c>
      <c r="B202" s="47" t="s">
        <v>79</v>
      </c>
      <c r="C202" s="48" t="s">
        <v>129</v>
      </c>
      <c r="D202" s="49" t="s">
        <v>120</v>
      </c>
      <c r="E202" s="47" t="s">
        <v>80</v>
      </c>
      <c r="F202" s="50">
        <v>7.99</v>
      </c>
      <c r="G202" s="43">
        <v>9781838916558</v>
      </c>
      <c r="H202" s="43"/>
      <c r="I202" s="54"/>
    </row>
    <row r="203" spans="1:9" ht="25.05" customHeight="1" x14ac:dyDescent="0.25">
      <c r="A203" s="47" t="s">
        <v>268</v>
      </c>
      <c r="B203" s="47" t="s">
        <v>79</v>
      </c>
      <c r="C203" s="48" t="s">
        <v>130</v>
      </c>
      <c r="D203" s="49" t="s">
        <v>120</v>
      </c>
      <c r="E203" s="47" t="s">
        <v>80</v>
      </c>
      <c r="F203" s="50">
        <v>7.99</v>
      </c>
      <c r="G203" s="43">
        <v>9781848578920</v>
      </c>
      <c r="H203" s="43"/>
      <c r="I203" s="54"/>
    </row>
    <row r="204" spans="1:9" ht="25.05" customHeight="1" x14ac:dyDescent="0.25">
      <c r="A204" s="47" t="s">
        <v>268</v>
      </c>
      <c r="B204" s="47" t="s">
        <v>79</v>
      </c>
      <c r="C204" s="48" t="s">
        <v>132</v>
      </c>
      <c r="D204" s="49" t="s">
        <v>120</v>
      </c>
      <c r="E204" s="47" t="s">
        <v>125</v>
      </c>
      <c r="F204" s="50">
        <v>12.99</v>
      </c>
      <c r="G204" s="43">
        <v>9781838915643</v>
      </c>
      <c r="H204" s="43"/>
      <c r="I204" s="54"/>
    </row>
    <row r="205" spans="1:9" ht="25.05" customHeight="1" x14ac:dyDescent="0.25">
      <c r="A205" s="47" t="s">
        <v>268</v>
      </c>
      <c r="B205" s="47" t="s">
        <v>79</v>
      </c>
      <c r="C205" s="48" t="s">
        <v>133</v>
      </c>
      <c r="D205" s="49" t="s">
        <v>120</v>
      </c>
      <c r="E205" s="47" t="s">
        <v>125</v>
      </c>
      <c r="F205" s="50">
        <v>12.99</v>
      </c>
      <c r="G205" s="43">
        <v>9781838914394</v>
      </c>
      <c r="H205" s="43"/>
      <c r="I205" s="54"/>
    </row>
    <row r="206" spans="1:9" ht="25.05" customHeight="1" x14ac:dyDescent="0.25">
      <c r="A206" s="47" t="s">
        <v>268</v>
      </c>
      <c r="B206" s="47" t="s">
        <v>79</v>
      </c>
      <c r="C206" s="48" t="s">
        <v>134</v>
      </c>
      <c r="D206" s="49" t="s">
        <v>120</v>
      </c>
      <c r="E206" s="47" t="s">
        <v>125</v>
      </c>
      <c r="F206" s="50">
        <v>12.99</v>
      </c>
      <c r="G206" s="43">
        <v>9781838914400</v>
      </c>
      <c r="H206" s="43"/>
      <c r="I206" s="54"/>
    </row>
    <row r="207" spans="1:9" ht="25.05" customHeight="1" x14ac:dyDescent="0.25">
      <c r="A207" s="47" t="s">
        <v>268</v>
      </c>
      <c r="B207" s="47" t="s">
        <v>79</v>
      </c>
      <c r="C207" s="48" t="s">
        <v>135</v>
      </c>
      <c r="D207" s="49" t="s">
        <v>120</v>
      </c>
      <c r="E207" s="47" t="s">
        <v>88</v>
      </c>
      <c r="F207" s="50">
        <v>14.99</v>
      </c>
      <c r="G207" s="43">
        <v>9781801046824</v>
      </c>
      <c r="H207" s="43"/>
      <c r="I207" s="54"/>
    </row>
    <row r="208" spans="1:9" ht="25.05" customHeight="1" x14ac:dyDescent="0.4">
      <c r="A208" s="47" t="s">
        <v>268</v>
      </c>
      <c r="B208" s="47" t="s">
        <v>79</v>
      </c>
      <c r="C208" s="56" t="s">
        <v>139</v>
      </c>
      <c r="D208" s="56" t="s">
        <v>120</v>
      </c>
      <c r="E208" s="55" t="s">
        <v>140</v>
      </c>
      <c r="F208" s="63">
        <v>12.99</v>
      </c>
      <c r="G208" s="57">
        <v>9781838914929</v>
      </c>
      <c r="H208" s="43"/>
      <c r="I208" s="54"/>
    </row>
    <row r="209" spans="1:9" ht="25.05" customHeight="1" x14ac:dyDescent="0.4">
      <c r="A209" s="47" t="s">
        <v>268</v>
      </c>
      <c r="B209" s="47" t="s">
        <v>79</v>
      </c>
      <c r="C209" s="56" t="s">
        <v>138</v>
      </c>
      <c r="D209" s="56" t="s">
        <v>120</v>
      </c>
      <c r="E209" s="55" t="s">
        <v>80</v>
      </c>
      <c r="F209" s="63">
        <v>9.99</v>
      </c>
      <c r="G209" s="57">
        <v>9781848578418</v>
      </c>
      <c r="H209" s="43"/>
      <c r="I209" s="54"/>
    </row>
    <row r="210" spans="1:9" ht="25.05" customHeight="1" x14ac:dyDescent="0.4">
      <c r="A210" s="47" t="s">
        <v>268</v>
      </c>
      <c r="B210" s="47" t="s">
        <v>79</v>
      </c>
      <c r="C210" s="56" t="s">
        <v>136</v>
      </c>
      <c r="D210" s="56" t="s">
        <v>120</v>
      </c>
      <c r="E210" s="55" t="s">
        <v>80</v>
      </c>
      <c r="F210" s="63">
        <v>9.99</v>
      </c>
      <c r="G210" s="57">
        <v>9781848576575</v>
      </c>
      <c r="H210" s="43"/>
      <c r="I210" s="54"/>
    </row>
    <row r="211" spans="1:9" ht="25.05" customHeight="1" x14ac:dyDescent="0.4">
      <c r="A211" s="47" t="s">
        <v>268</v>
      </c>
      <c r="B211" s="47" t="s">
        <v>79</v>
      </c>
      <c r="C211" s="56" t="s">
        <v>137</v>
      </c>
      <c r="D211" s="56" t="s">
        <v>120</v>
      </c>
      <c r="E211" s="55" t="s">
        <v>80</v>
      </c>
      <c r="F211" s="63">
        <v>9.99</v>
      </c>
      <c r="G211" s="57">
        <v>9781848576605</v>
      </c>
      <c r="H211" s="43"/>
      <c r="I211" s="54"/>
    </row>
    <row r="212" spans="1:9" ht="25.05" customHeight="1" x14ac:dyDescent="0.4">
      <c r="A212" s="55" t="s">
        <v>267</v>
      </c>
      <c r="B212" s="55" t="s">
        <v>375</v>
      </c>
      <c r="C212" s="56" t="s">
        <v>141</v>
      </c>
      <c r="D212" s="56" t="s">
        <v>56</v>
      </c>
      <c r="E212" s="55" t="s">
        <v>88</v>
      </c>
      <c r="F212" s="63">
        <v>17.989999999999998</v>
      </c>
      <c r="G212" s="57">
        <v>9781776575046</v>
      </c>
      <c r="H212" s="65"/>
      <c r="I212" s="42"/>
    </row>
    <row r="213" spans="1:9" ht="25.05" customHeight="1" x14ac:dyDescent="0.4">
      <c r="A213" s="55" t="s">
        <v>267</v>
      </c>
      <c r="B213" s="55" t="s">
        <v>375</v>
      </c>
      <c r="C213" s="56" t="s">
        <v>142</v>
      </c>
      <c r="D213" s="56" t="s">
        <v>56</v>
      </c>
      <c r="E213" s="55" t="s">
        <v>88</v>
      </c>
      <c r="F213" s="63">
        <v>20</v>
      </c>
      <c r="G213" s="57">
        <v>9781776571987</v>
      </c>
      <c r="H213" s="65"/>
      <c r="I213" s="42"/>
    </row>
    <row r="214" spans="1:9" ht="25.05" customHeight="1" x14ac:dyDescent="0.4">
      <c r="A214" s="55" t="s">
        <v>267</v>
      </c>
      <c r="B214" s="55" t="s">
        <v>375</v>
      </c>
      <c r="C214" s="56" t="s">
        <v>143</v>
      </c>
      <c r="D214" s="56" t="s">
        <v>56</v>
      </c>
      <c r="E214" s="55" t="s">
        <v>88</v>
      </c>
      <c r="F214" s="63">
        <v>20</v>
      </c>
      <c r="G214" s="57">
        <v>9781776574698</v>
      </c>
      <c r="H214" s="65"/>
      <c r="I214" s="42"/>
    </row>
    <row r="215" spans="1:9" ht="25.05" customHeight="1" x14ac:dyDescent="0.4">
      <c r="A215" s="55" t="s">
        <v>267</v>
      </c>
      <c r="B215" s="55" t="s">
        <v>375</v>
      </c>
      <c r="C215" s="56" t="s">
        <v>144</v>
      </c>
      <c r="D215" s="56" t="s">
        <v>50</v>
      </c>
      <c r="E215" s="55" t="s">
        <v>88</v>
      </c>
      <c r="F215" s="63">
        <v>25</v>
      </c>
      <c r="G215" s="57">
        <v>9782733874165</v>
      </c>
      <c r="H215" s="65"/>
      <c r="I215" s="42"/>
    </row>
    <row r="216" spans="1:9" ht="25.05" customHeight="1" x14ac:dyDescent="0.4">
      <c r="A216" s="55" t="s">
        <v>267</v>
      </c>
      <c r="B216" s="55" t="s">
        <v>375</v>
      </c>
      <c r="C216" s="56" t="s">
        <v>145</v>
      </c>
      <c r="D216" s="56" t="s">
        <v>50</v>
      </c>
      <c r="E216" s="55" t="s">
        <v>88</v>
      </c>
      <c r="F216" s="63">
        <v>25</v>
      </c>
      <c r="G216" s="57">
        <v>9791039502917</v>
      </c>
      <c r="H216" s="65"/>
      <c r="I216" s="42"/>
    </row>
    <row r="217" spans="1:9" ht="25.05" customHeight="1" x14ac:dyDescent="0.4">
      <c r="A217" s="55" t="s">
        <v>267</v>
      </c>
      <c r="B217" s="55" t="s">
        <v>375</v>
      </c>
      <c r="C217" s="56" t="s">
        <v>146</v>
      </c>
      <c r="D217" s="56" t="s">
        <v>50</v>
      </c>
      <c r="E217" s="55" t="s">
        <v>88</v>
      </c>
      <c r="F217" s="63">
        <v>25</v>
      </c>
      <c r="G217" s="57">
        <v>9791039515436</v>
      </c>
      <c r="H217" s="65"/>
      <c r="I217" s="42"/>
    </row>
    <row r="218" spans="1:9" ht="25.05" customHeight="1" x14ac:dyDescent="0.4">
      <c r="A218" s="55" t="s">
        <v>267</v>
      </c>
      <c r="B218" s="55" t="s">
        <v>375</v>
      </c>
      <c r="C218" s="56" t="s">
        <v>147</v>
      </c>
      <c r="D218" s="56" t="s">
        <v>50</v>
      </c>
      <c r="E218" s="55" t="s">
        <v>88</v>
      </c>
      <c r="F218" s="63">
        <v>25</v>
      </c>
      <c r="G218" s="57">
        <v>9782733886687</v>
      </c>
      <c r="H218" s="65"/>
      <c r="I218" s="42"/>
    </row>
    <row r="219" spans="1:9" ht="25.05" customHeight="1" x14ac:dyDescent="0.4">
      <c r="A219" s="55" t="s">
        <v>267</v>
      </c>
      <c r="B219" s="55" t="s">
        <v>375</v>
      </c>
      <c r="C219" s="56" t="s">
        <v>148</v>
      </c>
      <c r="D219" s="56" t="s">
        <v>50</v>
      </c>
      <c r="E219" s="55" t="s">
        <v>88</v>
      </c>
      <c r="F219" s="63">
        <v>25</v>
      </c>
      <c r="G219" s="57">
        <v>9791039534796</v>
      </c>
      <c r="H219" s="65"/>
      <c r="I219" s="42"/>
    </row>
    <row r="220" spans="1:9" ht="25.05" customHeight="1" x14ac:dyDescent="0.4">
      <c r="A220" s="55" t="s">
        <v>267</v>
      </c>
      <c r="B220" s="55" t="s">
        <v>375</v>
      </c>
      <c r="C220" s="56" t="s">
        <v>149</v>
      </c>
      <c r="D220" s="56" t="s">
        <v>50</v>
      </c>
      <c r="E220" s="55" t="s">
        <v>88</v>
      </c>
      <c r="F220" s="63">
        <v>20</v>
      </c>
      <c r="G220" s="57">
        <v>9782733853153</v>
      </c>
      <c r="H220" s="65"/>
      <c r="I220" s="42"/>
    </row>
    <row r="221" spans="1:9" ht="25.05" customHeight="1" x14ac:dyDescent="0.4">
      <c r="A221" s="55" t="s">
        <v>267</v>
      </c>
      <c r="B221" s="55" t="s">
        <v>375</v>
      </c>
      <c r="C221" s="56" t="s">
        <v>150</v>
      </c>
      <c r="D221" s="56" t="s">
        <v>50</v>
      </c>
      <c r="E221" s="55" t="s">
        <v>88</v>
      </c>
      <c r="F221" s="63">
        <v>20</v>
      </c>
      <c r="G221" s="57">
        <v>9791039552189</v>
      </c>
      <c r="H221" s="65"/>
      <c r="I221" s="42"/>
    </row>
    <row r="222" spans="1:9" ht="25.05" customHeight="1" x14ac:dyDescent="0.4">
      <c r="A222" s="55" t="s">
        <v>267</v>
      </c>
      <c r="B222" s="55" t="s">
        <v>375</v>
      </c>
      <c r="C222" s="56" t="s">
        <v>151</v>
      </c>
      <c r="D222" s="56" t="s">
        <v>152</v>
      </c>
      <c r="E222" s="55" t="s">
        <v>88</v>
      </c>
      <c r="F222" s="63">
        <v>12.99</v>
      </c>
      <c r="G222" s="57">
        <v>9781910646311</v>
      </c>
      <c r="H222" s="65"/>
      <c r="I222" s="42"/>
    </row>
    <row r="223" spans="1:9" ht="25.05" customHeight="1" x14ac:dyDescent="0.4">
      <c r="A223" s="55" t="s">
        <v>267</v>
      </c>
      <c r="B223" s="55" t="s">
        <v>375</v>
      </c>
      <c r="C223" s="56" t="s">
        <v>153</v>
      </c>
      <c r="D223" s="56" t="s">
        <v>152</v>
      </c>
      <c r="E223" s="55" t="s">
        <v>86</v>
      </c>
      <c r="F223" s="63">
        <v>19.989999999999998</v>
      </c>
      <c r="G223" s="57">
        <v>9781910646304</v>
      </c>
      <c r="H223" s="65"/>
      <c r="I223" s="42"/>
    </row>
    <row r="224" spans="1:9" ht="25.05" customHeight="1" x14ac:dyDescent="0.4">
      <c r="A224" s="55" t="s">
        <v>267</v>
      </c>
      <c r="B224" s="55" t="s">
        <v>375</v>
      </c>
      <c r="C224" s="56" t="s">
        <v>154</v>
      </c>
      <c r="D224" s="56" t="s">
        <v>50</v>
      </c>
      <c r="E224" s="55" t="s">
        <v>88</v>
      </c>
      <c r="F224" s="63">
        <v>16.989999999999998</v>
      </c>
      <c r="G224" s="57">
        <v>9782733886632</v>
      </c>
      <c r="H224" s="65"/>
      <c r="I224" s="42"/>
    </row>
    <row r="225" spans="1:9" ht="25.05" customHeight="1" x14ac:dyDescent="0.4">
      <c r="A225" s="55" t="s">
        <v>267</v>
      </c>
      <c r="B225" s="55" t="s">
        <v>375</v>
      </c>
      <c r="C225" s="56" t="s">
        <v>155</v>
      </c>
      <c r="D225" s="56" t="s">
        <v>156</v>
      </c>
      <c r="E225" s="55" t="s">
        <v>88</v>
      </c>
      <c r="F225" s="63">
        <v>30</v>
      </c>
      <c r="G225" s="57">
        <v>9781623486563</v>
      </c>
      <c r="H225" s="65"/>
      <c r="I225" s="42"/>
    </row>
    <row r="226" spans="1:9" ht="25.05" customHeight="1" x14ac:dyDescent="0.4">
      <c r="A226" s="55" t="s">
        <v>267</v>
      </c>
      <c r="B226" s="55" t="s">
        <v>375</v>
      </c>
      <c r="C226" s="56" t="s">
        <v>157</v>
      </c>
      <c r="D226" s="56" t="s">
        <v>156</v>
      </c>
      <c r="E226" s="55" t="s">
        <v>88</v>
      </c>
      <c r="F226" s="63">
        <v>30</v>
      </c>
      <c r="G226" s="57">
        <v>9781623485269</v>
      </c>
      <c r="H226" s="65"/>
      <c r="I226" s="42"/>
    </row>
    <row r="227" spans="1:9" ht="25.05" customHeight="1" x14ac:dyDescent="0.4">
      <c r="A227" s="55" t="s">
        <v>267</v>
      </c>
      <c r="B227" s="55" t="s">
        <v>375</v>
      </c>
      <c r="C227" s="56" t="s">
        <v>158</v>
      </c>
      <c r="D227" s="56" t="s">
        <v>156</v>
      </c>
      <c r="E227" s="55" t="s">
        <v>88</v>
      </c>
      <c r="F227" s="63">
        <v>30</v>
      </c>
      <c r="G227" s="57">
        <v>9781623484583</v>
      </c>
      <c r="H227" s="65"/>
      <c r="I227" s="42"/>
    </row>
    <row r="228" spans="1:9" ht="25.05" customHeight="1" x14ac:dyDescent="0.4">
      <c r="A228" s="55" t="s">
        <v>267</v>
      </c>
      <c r="B228" s="55" t="s">
        <v>375</v>
      </c>
      <c r="C228" s="56" t="s">
        <v>159</v>
      </c>
      <c r="D228" s="56" t="s">
        <v>156</v>
      </c>
      <c r="E228" s="55" t="s">
        <v>88</v>
      </c>
      <c r="F228" s="63">
        <v>30</v>
      </c>
      <c r="G228" s="57">
        <v>9781623486594</v>
      </c>
      <c r="H228" s="65"/>
      <c r="I228" s="42"/>
    </row>
    <row r="229" spans="1:9" ht="25.05" customHeight="1" x14ac:dyDescent="0.4">
      <c r="A229" s="55" t="s">
        <v>267</v>
      </c>
      <c r="B229" s="55" t="s">
        <v>375</v>
      </c>
      <c r="C229" s="56" t="s">
        <v>160</v>
      </c>
      <c r="D229" s="56" t="s">
        <v>156</v>
      </c>
      <c r="E229" s="55" t="s">
        <v>88</v>
      </c>
      <c r="F229" s="63">
        <v>12.99</v>
      </c>
      <c r="G229" s="57">
        <v>9781623486532</v>
      </c>
      <c r="H229" s="65"/>
      <c r="I229" s="42"/>
    </row>
    <row r="230" spans="1:9" ht="25.05" customHeight="1" x14ac:dyDescent="0.4">
      <c r="A230" s="55" t="s">
        <v>267</v>
      </c>
      <c r="B230" s="55" t="s">
        <v>375</v>
      </c>
      <c r="C230" s="56" t="s">
        <v>161</v>
      </c>
      <c r="D230" s="56" t="s">
        <v>156</v>
      </c>
      <c r="E230" s="55" t="s">
        <v>88</v>
      </c>
      <c r="F230" s="63">
        <v>30</v>
      </c>
      <c r="G230" s="57">
        <v>9781623485566</v>
      </c>
      <c r="H230" s="65"/>
      <c r="I230" s="42"/>
    </row>
    <row r="231" spans="1:9" ht="25.05" customHeight="1" x14ac:dyDescent="0.4">
      <c r="A231" s="55" t="s">
        <v>267</v>
      </c>
      <c r="B231" s="55" t="s">
        <v>375</v>
      </c>
      <c r="C231" s="56" t="s">
        <v>162</v>
      </c>
      <c r="D231" s="56" t="s">
        <v>156</v>
      </c>
      <c r="E231" s="55" t="s">
        <v>88</v>
      </c>
      <c r="F231" s="63">
        <v>16.989999999999998</v>
      </c>
      <c r="G231" s="57">
        <v>9781623481537</v>
      </c>
      <c r="H231" s="65"/>
      <c r="I231" s="42"/>
    </row>
    <row r="232" spans="1:9" ht="25.05" customHeight="1" x14ac:dyDescent="0.4">
      <c r="A232" s="55" t="s">
        <v>267</v>
      </c>
      <c r="B232" s="55" t="s">
        <v>375</v>
      </c>
      <c r="C232" s="56" t="s">
        <v>163</v>
      </c>
      <c r="D232" s="56" t="s">
        <v>156</v>
      </c>
      <c r="E232" s="55" t="s">
        <v>88</v>
      </c>
      <c r="F232" s="63">
        <v>15</v>
      </c>
      <c r="G232" s="57">
        <v>9781623484576</v>
      </c>
      <c r="H232" s="65"/>
      <c r="I232" s="42"/>
    </row>
    <row r="233" spans="1:9" ht="25.05" customHeight="1" x14ac:dyDescent="0.4">
      <c r="A233" s="55" t="s">
        <v>267</v>
      </c>
      <c r="B233" s="55" t="s">
        <v>375</v>
      </c>
      <c r="C233" s="56" t="s">
        <v>164</v>
      </c>
      <c r="D233" s="56" t="s">
        <v>156</v>
      </c>
      <c r="E233" s="55" t="s">
        <v>88</v>
      </c>
      <c r="F233" s="63">
        <v>15</v>
      </c>
      <c r="G233" s="57">
        <v>9781623486525</v>
      </c>
      <c r="H233" s="65"/>
      <c r="I233" s="42"/>
    </row>
    <row r="234" spans="1:9" ht="25.05" customHeight="1" x14ac:dyDescent="0.4">
      <c r="A234" s="55" t="s">
        <v>267</v>
      </c>
      <c r="B234" s="55" t="s">
        <v>375</v>
      </c>
      <c r="C234" s="56" t="s">
        <v>165</v>
      </c>
      <c r="D234" s="56" t="s">
        <v>156</v>
      </c>
      <c r="E234" s="55" t="s">
        <v>88</v>
      </c>
      <c r="F234" s="63">
        <v>9.99</v>
      </c>
      <c r="G234" s="57">
        <v>9781623484163</v>
      </c>
      <c r="H234" s="65"/>
      <c r="I234" s="42"/>
    </row>
    <row r="235" spans="1:9" ht="25.05" customHeight="1" x14ac:dyDescent="0.4">
      <c r="A235" s="55" t="s">
        <v>267</v>
      </c>
      <c r="B235" s="55" t="s">
        <v>375</v>
      </c>
      <c r="C235" s="56" t="s">
        <v>166</v>
      </c>
      <c r="D235" s="56" t="s">
        <v>156</v>
      </c>
      <c r="E235" s="55" t="s">
        <v>88</v>
      </c>
      <c r="F235" s="63">
        <v>9.99</v>
      </c>
      <c r="G235" s="57">
        <v>9781623482039</v>
      </c>
      <c r="H235" s="65"/>
      <c r="I235" s="42"/>
    </row>
    <row r="236" spans="1:9" ht="25.05" customHeight="1" x14ac:dyDescent="0.4">
      <c r="A236" s="55" t="s">
        <v>267</v>
      </c>
      <c r="B236" s="55" t="s">
        <v>375</v>
      </c>
      <c r="C236" s="56" t="s">
        <v>167</v>
      </c>
      <c r="D236" s="56" t="s">
        <v>99</v>
      </c>
      <c r="E236" s="55" t="s">
        <v>88</v>
      </c>
      <c r="F236" s="63">
        <v>16.989999999999998</v>
      </c>
      <c r="G236" s="57">
        <v>9781915458070</v>
      </c>
      <c r="H236" s="65"/>
      <c r="I236" s="42"/>
    </row>
    <row r="237" spans="1:9" ht="25.05" customHeight="1" x14ac:dyDescent="0.4">
      <c r="A237" s="55" t="s">
        <v>267</v>
      </c>
      <c r="B237" s="55" t="s">
        <v>375</v>
      </c>
      <c r="C237" s="56" t="s">
        <v>168</v>
      </c>
      <c r="D237" s="56" t="s">
        <v>99</v>
      </c>
      <c r="E237" s="55" t="s">
        <v>88</v>
      </c>
      <c r="F237" s="63">
        <v>16.989999999999998</v>
      </c>
      <c r="G237" s="57">
        <v>9781915458810</v>
      </c>
      <c r="H237" s="65"/>
      <c r="I237" s="42"/>
    </row>
    <row r="238" spans="1:9" ht="25.05" customHeight="1" x14ac:dyDescent="0.4">
      <c r="A238" s="55" t="s">
        <v>267</v>
      </c>
      <c r="B238" s="55" t="s">
        <v>375</v>
      </c>
      <c r="C238" s="56" t="s">
        <v>169</v>
      </c>
      <c r="D238" s="56" t="s">
        <v>50</v>
      </c>
      <c r="E238" s="55" t="s">
        <v>57</v>
      </c>
      <c r="F238" s="63">
        <v>9.99</v>
      </c>
      <c r="G238" s="57">
        <v>9791039545242</v>
      </c>
      <c r="H238" s="65"/>
      <c r="I238" s="42"/>
    </row>
    <row r="239" spans="1:9" ht="25.05" customHeight="1" x14ac:dyDescent="0.4">
      <c r="A239" s="55" t="s">
        <v>267</v>
      </c>
      <c r="B239" s="55" t="s">
        <v>375</v>
      </c>
      <c r="C239" s="56" t="s">
        <v>170</v>
      </c>
      <c r="D239" s="56" t="s">
        <v>50</v>
      </c>
      <c r="E239" s="55" t="s">
        <v>57</v>
      </c>
      <c r="F239" s="63">
        <v>9.99</v>
      </c>
      <c r="G239" s="57">
        <v>9791039545259</v>
      </c>
      <c r="H239" s="65"/>
      <c r="I239" s="42"/>
    </row>
    <row r="240" spans="1:9" ht="25.05" customHeight="1" x14ac:dyDescent="0.4">
      <c r="A240" s="55" t="s">
        <v>267</v>
      </c>
      <c r="B240" s="55" t="s">
        <v>171</v>
      </c>
      <c r="C240" s="56" t="s">
        <v>172</v>
      </c>
      <c r="D240" s="56" t="s">
        <v>171</v>
      </c>
      <c r="E240" s="55" t="s">
        <v>57</v>
      </c>
      <c r="F240" s="63">
        <v>9.99</v>
      </c>
      <c r="G240" s="57">
        <v>9781836270010</v>
      </c>
      <c r="H240" s="65"/>
      <c r="I240" s="42"/>
    </row>
    <row r="241" spans="1:9" ht="25.05" customHeight="1" x14ac:dyDescent="0.4">
      <c r="A241" s="55" t="s">
        <v>267</v>
      </c>
      <c r="B241" s="55" t="s">
        <v>171</v>
      </c>
      <c r="C241" s="56" t="s">
        <v>173</v>
      </c>
      <c r="D241" s="56" t="s">
        <v>171</v>
      </c>
      <c r="E241" s="55" t="s">
        <v>30</v>
      </c>
      <c r="F241" s="63">
        <v>9.99</v>
      </c>
      <c r="G241" s="57">
        <v>9781836270027</v>
      </c>
      <c r="H241" s="65"/>
      <c r="I241" s="42"/>
    </row>
    <row r="242" spans="1:9" ht="25.05" customHeight="1" x14ac:dyDescent="0.4">
      <c r="A242" s="55" t="s">
        <v>267</v>
      </c>
      <c r="B242" s="55" t="s">
        <v>171</v>
      </c>
      <c r="C242" s="56" t="s">
        <v>174</v>
      </c>
      <c r="D242" s="56" t="s">
        <v>171</v>
      </c>
      <c r="E242" s="55" t="s">
        <v>88</v>
      </c>
      <c r="F242" s="63">
        <v>12.99</v>
      </c>
      <c r="G242" s="57">
        <v>9781836270065</v>
      </c>
      <c r="H242" s="65"/>
      <c r="I242" s="42"/>
    </row>
    <row r="243" spans="1:9" ht="25.05" customHeight="1" x14ac:dyDescent="0.4">
      <c r="A243" s="55" t="s">
        <v>267</v>
      </c>
      <c r="B243" s="55" t="s">
        <v>171</v>
      </c>
      <c r="C243" s="56" t="s">
        <v>175</v>
      </c>
      <c r="D243" s="56" t="s">
        <v>171</v>
      </c>
      <c r="E243" s="55" t="s">
        <v>88</v>
      </c>
      <c r="F243" s="63">
        <v>12.99</v>
      </c>
      <c r="G243" s="57">
        <v>9781836270072</v>
      </c>
      <c r="H243" s="65"/>
      <c r="I243" s="42"/>
    </row>
    <row r="244" spans="1:9" ht="25.05" customHeight="1" x14ac:dyDescent="0.4">
      <c r="A244" s="55" t="s">
        <v>267</v>
      </c>
      <c r="B244" s="55" t="s">
        <v>171</v>
      </c>
      <c r="C244" s="56" t="s">
        <v>176</v>
      </c>
      <c r="D244" s="56" t="s">
        <v>171</v>
      </c>
      <c r="E244" s="55" t="s">
        <v>88</v>
      </c>
      <c r="F244" s="63">
        <v>12.99</v>
      </c>
      <c r="G244" s="57">
        <v>9781836270041</v>
      </c>
      <c r="H244" s="65"/>
      <c r="I244" s="42"/>
    </row>
    <row r="245" spans="1:9" ht="25.05" customHeight="1" x14ac:dyDescent="0.4">
      <c r="A245" s="55" t="s">
        <v>267</v>
      </c>
      <c r="B245" s="55" t="s">
        <v>171</v>
      </c>
      <c r="C245" s="56" t="s">
        <v>177</v>
      </c>
      <c r="D245" s="56" t="s">
        <v>171</v>
      </c>
      <c r="E245" s="55" t="s">
        <v>88</v>
      </c>
      <c r="F245" s="63">
        <v>14.99</v>
      </c>
      <c r="G245" s="57">
        <v>9781836270003</v>
      </c>
      <c r="H245" s="65"/>
      <c r="I245" s="42"/>
    </row>
    <row r="246" spans="1:9" ht="25.05" customHeight="1" x14ac:dyDescent="0.4">
      <c r="A246" s="55" t="s">
        <v>267</v>
      </c>
      <c r="B246" s="55" t="s">
        <v>171</v>
      </c>
      <c r="C246" s="56" t="s">
        <v>178</v>
      </c>
      <c r="D246" s="56" t="s">
        <v>171</v>
      </c>
      <c r="E246" s="55" t="s">
        <v>88</v>
      </c>
      <c r="F246" s="63">
        <v>16.989999999999998</v>
      </c>
      <c r="G246" s="57">
        <v>9781836270034</v>
      </c>
      <c r="H246" s="65"/>
      <c r="I246" s="42"/>
    </row>
    <row r="247" spans="1:9" ht="25.05" customHeight="1" x14ac:dyDescent="0.4">
      <c r="A247" s="55" t="s">
        <v>267</v>
      </c>
      <c r="B247" s="55" t="s">
        <v>171</v>
      </c>
      <c r="C247" s="56" t="s">
        <v>179</v>
      </c>
      <c r="D247" s="56" t="s">
        <v>171</v>
      </c>
      <c r="E247" s="55" t="s">
        <v>88</v>
      </c>
      <c r="F247" s="63">
        <v>25</v>
      </c>
      <c r="G247" s="57">
        <v>9781836270058</v>
      </c>
      <c r="H247" s="65"/>
      <c r="I247" s="42"/>
    </row>
    <row r="248" spans="1:9" ht="25.05" customHeight="1" x14ac:dyDescent="0.4">
      <c r="A248" s="55" t="s">
        <v>267</v>
      </c>
      <c r="B248" s="55" t="s">
        <v>180</v>
      </c>
      <c r="C248" s="56" t="s">
        <v>181</v>
      </c>
      <c r="D248" s="56" t="s">
        <v>180</v>
      </c>
      <c r="E248" s="55" t="s">
        <v>88</v>
      </c>
      <c r="F248" s="63">
        <v>20</v>
      </c>
      <c r="G248" s="57">
        <v>9781738559503</v>
      </c>
      <c r="H248" s="65"/>
      <c r="I248" s="42"/>
    </row>
    <row r="249" spans="1:9" ht="25.05" customHeight="1" x14ac:dyDescent="0.4">
      <c r="A249" s="55" t="s">
        <v>267</v>
      </c>
      <c r="B249" s="55" t="s">
        <v>182</v>
      </c>
      <c r="C249" s="56" t="s">
        <v>185</v>
      </c>
      <c r="D249" s="56" t="s">
        <v>182</v>
      </c>
      <c r="E249" s="55" t="s">
        <v>88</v>
      </c>
      <c r="F249" s="63">
        <v>11.99</v>
      </c>
      <c r="G249" s="57">
        <v>9781912920174</v>
      </c>
      <c r="H249" s="65"/>
      <c r="I249" s="42"/>
    </row>
    <row r="250" spans="1:9" ht="25.05" customHeight="1" x14ac:dyDescent="0.4">
      <c r="A250" s="55" t="s">
        <v>267</v>
      </c>
      <c r="B250" s="55" t="s">
        <v>182</v>
      </c>
      <c r="C250" s="56" t="s">
        <v>186</v>
      </c>
      <c r="D250" s="56" t="s">
        <v>182</v>
      </c>
      <c r="E250" s="55" t="s">
        <v>88</v>
      </c>
      <c r="F250" s="63">
        <v>12.99</v>
      </c>
      <c r="G250" s="57">
        <v>9781913750350</v>
      </c>
      <c r="H250" s="65"/>
      <c r="I250" s="42"/>
    </row>
    <row r="251" spans="1:9" ht="25.05" customHeight="1" x14ac:dyDescent="0.4">
      <c r="A251" s="55" t="s">
        <v>267</v>
      </c>
      <c r="B251" s="55" t="s">
        <v>182</v>
      </c>
      <c r="C251" s="56" t="s">
        <v>183</v>
      </c>
      <c r="D251" s="56" t="s">
        <v>182</v>
      </c>
      <c r="E251" s="55" t="s">
        <v>88</v>
      </c>
      <c r="F251" s="63">
        <v>14.99</v>
      </c>
      <c r="G251" s="57">
        <v>9781912920310</v>
      </c>
      <c r="H251" s="65"/>
      <c r="I251" s="42"/>
    </row>
    <row r="252" spans="1:9" ht="25.05" customHeight="1" x14ac:dyDescent="0.4">
      <c r="A252" s="55" t="s">
        <v>267</v>
      </c>
      <c r="B252" s="55" t="s">
        <v>182</v>
      </c>
      <c r="C252" s="56" t="s">
        <v>184</v>
      </c>
      <c r="D252" s="56" t="s">
        <v>182</v>
      </c>
      <c r="E252" s="55" t="s">
        <v>88</v>
      </c>
      <c r="F252" s="63">
        <v>14.99</v>
      </c>
      <c r="G252" s="57">
        <v>9781999967932</v>
      </c>
      <c r="H252" s="65"/>
      <c r="I252" s="42"/>
    </row>
    <row r="253" spans="1:9" ht="25.05" customHeight="1" x14ac:dyDescent="0.4">
      <c r="A253" s="55" t="s">
        <v>267</v>
      </c>
      <c r="B253" s="55" t="s">
        <v>76</v>
      </c>
      <c r="C253" s="56" t="s">
        <v>187</v>
      </c>
      <c r="D253" s="56" t="s">
        <v>76</v>
      </c>
      <c r="E253" s="55" t="s">
        <v>88</v>
      </c>
      <c r="F253" s="63">
        <v>18.989999999999998</v>
      </c>
      <c r="G253" s="57">
        <v>9781838741297</v>
      </c>
      <c r="H253" s="65"/>
      <c r="I253" s="42"/>
    </row>
    <row r="254" spans="1:9" ht="25.05" customHeight="1" x14ac:dyDescent="0.4">
      <c r="A254" s="55" t="s">
        <v>267</v>
      </c>
      <c r="B254" s="55" t="s">
        <v>76</v>
      </c>
      <c r="C254" s="56" t="s">
        <v>188</v>
      </c>
      <c r="D254" s="56" t="s">
        <v>76</v>
      </c>
      <c r="E254" s="55" t="s">
        <v>88</v>
      </c>
      <c r="F254" s="63">
        <v>14.99</v>
      </c>
      <c r="G254" s="57">
        <v>9781909263833</v>
      </c>
      <c r="H254" s="65"/>
      <c r="I254" s="42"/>
    </row>
    <row r="255" spans="1:9" ht="25.05" customHeight="1" x14ac:dyDescent="0.4">
      <c r="A255" s="55" t="s">
        <v>267</v>
      </c>
      <c r="B255" s="55" t="s">
        <v>76</v>
      </c>
      <c r="C255" s="56" t="s">
        <v>189</v>
      </c>
      <c r="D255" s="56" t="s">
        <v>76</v>
      </c>
      <c r="E255" s="55" t="s">
        <v>88</v>
      </c>
      <c r="F255" s="63">
        <v>15.99</v>
      </c>
      <c r="G255" s="57">
        <v>9781838740238</v>
      </c>
      <c r="H255" s="65"/>
      <c r="I255" s="42"/>
    </row>
    <row r="256" spans="1:9" ht="25.05" customHeight="1" x14ac:dyDescent="0.4">
      <c r="A256" s="55" t="s">
        <v>267</v>
      </c>
      <c r="B256" s="55" t="s">
        <v>76</v>
      </c>
      <c r="C256" s="56" t="s">
        <v>190</v>
      </c>
      <c r="D256" s="56" t="s">
        <v>76</v>
      </c>
      <c r="E256" s="55" t="s">
        <v>88</v>
      </c>
      <c r="F256" s="63">
        <v>12.99</v>
      </c>
      <c r="G256" s="57">
        <v>9781838740658</v>
      </c>
      <c r="H256" s="65"/>
      <c r="I256" s="42"/>
    </row>
    <row r="257" spans="1:9" ht="25.05" customHeight="1" x14ac:dyDescent="0.4">
      <c r="A257" s="55" t="s">
        <v>267</v>
      </c>
      <c r="B257" s="55" t="s">
        <v>76</v>
      </c>
      <c r="C257" s="56" t="s">
        <v>191</v>
      </c>
      <c r="D257" s="56" t="s">
        <v>76</v>
      </c>
      <c r="E257" s="55" t="s">
        <v>88</v>
      </c>
      <c r="F257" s="63">
        <v>12.99</v>
      </c>
      <c r="G257" s="57">
        <v>9781838741563</v>
      </c>
      <c r="H257" s="65"/>
      <c r="I257" s="42"/>
    </row>
    <row r="258" spans="1:9" ht="25.05" customHeight="1" x14ac:dyDescent="0.4">
      <c r="A258" s="55" t="s">
        <v>267</v>
      </c>
      <c r="B258" s="55" t="s">
        <v>76</v>
      </c>
      <c r="C258" s="56" t="s">
        <v>192</v>
      </c>
      <c r="D258" s="56" t="s">
        <v>76</v>
      </c>
      <c r="E258" s="55" t="s">
        <v>88</v>
      </c>
      <c r="F258" s="63">
        <v>22.99</v>
      </c>
      <c r="G258" s="57">
        <v>9781838740832</v>
      </c>
      <c r="H258" s="65"/>
      <c r="I258" s="42"/>
    </row>
    <row r="259" spans="1:9" ht="25.05" customHeight="1" x14ac:dyDescent="0.4">
      <c r="A259" s="55" t="s">
        <v>267</v>
      </c>
      <c r="B259" s="55" t="s">
        <v>76</v>
      </c>
      <c r="C259" s="56" t="s">
        <v>194</v>
      </c>
      <c r="D259" s="56" t="s">
        <v>76</v>
      </c>
      <c r="E259" s="55" t="s">
        <v>88</v>
      </c>
      <c r="F259" s="63">
        <v>15.99</v>
      </c>
      <c r="G259" s="57">
        <v>9781838741068</v>
      </c>
      <c r="H259" s="65"/>
      <c r="I259" s="42"/>
    </row>
    <row r="260" spans="1:9" ht="25.05" customHeight="1" x14ac:dyDescent="0.4">
      <c r="A260" s="55" t="s">
        <v>267</v>
      </c>
      <c r="B260" s="55" t="s">
        <v>76</v>
      </c>
      <c r="C260" s="56" t="s">
        <v>195</v>
      </c>
      <c r="D260" s="56" t="s">
        <v>76</v>
      </c>
      <c r="E260" s="55" t="s">
        <v>88</v>
      </c>
      <c r="F260" s="63">
        <v>12.99</v>
      </c>
      <c r="G260" s="57">
        <v>9781912497355</v>
      </c>
      <c r="H260" s="65"/>
      <c r="I260" s="42"/>
    </row>
    <row r="261" spans="1:9" ht="25.05" customHeight="1" x14ac:dyDescent="0.4">
      <c r="A261" s="55" t="s">
        <v>267</v>
      </c>
      <c r="B261" s="55" t="s">
        <v>76</v>
      </c>
      <c r="C261" s="56" t="s">
        <v>196</v>
      </c>
      <c r="D261" s="56" t="s">
        <v>76</v>
      </c>
      <c r="E261" s="55" t="s">
        <v>88</v>
      </c>
      <c r="F261" s="63">
        <v>11.99</v>
      </c>
      <c r="G261" s="57">
        <v>9781912497423</v>
      </c>
      <c r="H261" s="65"/>
      <c r="I261" s="42"/>
    </row>
    <row r="262" spans="1:9" ht="25.05" customHeight="1" x14ac:dyDescent="0.4">
      <c r="A262" s="55" t="s">
        <v>267</v>
      </c>
      <c r="B262" s="55" t="s">
        <v>76</v>
      </c>
      <c r="C262" s="56" t="s">
        <v>193</v>
      </c>
      <c r="D262" s="56" t="s">
        <v>76</v>
      </c>
      <c r="E262" s="55" t="s">
        <v>88</v>
      </c>
      <c r="F262" s="63">
        <v>12.99</v>
      </c>
      <c r="G262" s="57">
        <v>9781838741891</v>
      </c>
      <c r="H262" s="65"/>
      <c r="I262" s="42"/>
    </row>
    <row r="263" spans="1:9" ht="25.05" customHeight="1" x14ac:dyDescent="0.4">
      <c r="A263" s="55" t="s">
        <v>267</v>
      </c>
      <c r="B263" s="55" t="s">
        <v>76</v>
      </c>
      <c r="C263" s="56" t="s">
        <v>197</v>
      </c>
      <c r="D263" s="56" t="s">
        <v>76</v>
      </c>
      <c r="E263" s="55" t="s">
        <v>88</v>
      </c>
      <c r="F263" s="63">
        <v>12.99</v>
      </c>
      <c r="G263" s="57">
        <v>9781913123161</v>
      </c>
      <c r="H263" s="65"/>
      <c r="I263" s="42"/>
    </row>
    <row r="264" spans="1:9" ht="25.05" customHeight="1" x14ac:dyDescent="0.4">
      <c r="A264" s="55" t="s">
        <v>267</v>
      </c>
      <c r="B264" s="55" t="s">
        <v>76</v>
      </c>
      <c r="C264" s="56" t="s">
        <v>198</v>
      </c>
      <c r="D264" s="56" t="s">
        <v>76</v>
      </c>
      <c r="E264" s="55" t="s">
        <v>88</v>
      </c>
      <c r="F264" s="63">
        <v>11.99</v>
      </c>
      <c r="G264" s="57">
        <v>9781911171799</v>
      </c>
      <c r="H264" s="65"/>
      <c r="I264" s="42"/>
    </row>
    <row r="265" spans="1:9" ht="25.05" customHeight="1" x14ac:dyDescent="0.4">
      <c r="A265" s="55" t="s">
        <v>267</v>
      </c>
      <c r="B265" s="55" t="s">
        <v>76</v>
      </c>
      <c r="C265" s="56" t="s">
        <v>199</v>
      </c>
      <c r="D265" s="56" t="s">
        <v>76</v>
      </c>
      <c r="E265" s="55" t="s">
        <v>88</v>
      </c>
      <c r="F265" s="63">
        <v>12.99</v>
      </c>
      <c r="G265" s="57">
        <v>9781909263994</v>
      </c>
      <c r="H265" s="65"/>
      <c r="I265" s="42"/>
    </row>
    <row r="266" spans="1:9" ht="25.05" customHeight="1" x14ac:dyDescent="0.4">
      <c r="A266" s="55" t="s">
        <v>267</v>
      </c>
      <c r="B266" s="55" t="s">
        <v>76</v>
      </c>
      <c r="C266" s="56" t="s">
        <v>200</v>
      </c>
      <c r="D266" s="56" t="s">
        <v>76</v>
      </c>
      <c r="E266" s="55" t="s">
        <v>88</v>
      </c>
      <c r="F266" s="63">
        <v>16.989999999999998</v>
      </c>
      <c r="G266" s="57">
        <v>9781838740221</v>
      </c>
      <c r="H266" s="65"/>
      <c r="I266" s="42"/>
    </row>
    <row r="267" spans="1:9" ht="25.05" customHeight="1" x14ac:dyDescent="0.4">
      <c r="A267" s="55" t="s">
        <v>267</v>
      </c>
      <c r="B267" s="55" t="s">
        <v>76</v>
      </c>
      <c r="C267" s="56" t="s">
        <v>201</v>
      </c>
      <c r="D267" s="56" t="s">
        <v>76</v>
      </c>
      <c r="E267" s="55" t="s">
        <v>88</v>
      </c>
      <c r="F267" s="63">
        <v>12.99</v>
      </c>
      <c r="G267" s="57">
        <v>9781838741266</v>
      </c>
      <c r="H267" s="65"/>
      <c r="I267" s="42"/>
    </row>
    <row r="268" spans="1:9" ht="25.05" customHeight="1" x14ac:dyDescent="0.4">
      <c r="A268" s="55" t="s">
        <v>267</v>
      </c>
      <c r="B268" s="55" t="s">
        <v>76</v>
      </c>
      <c r="C268" s="56" t="s">
        <v>202</v>
      </c>
      <c r="D268" s="56" t="s">
        <v>76</v>
      </c>
      <c r="E268" s="55" t="s">
        <v>88</v>
      </c>
      <c r="F268" s="63">
        <v>16.989999999999998</v>
      </c>
      <c r="G268" s="57">
        <v>9781838748630</v>
      </c>
      <c r="H268" s="65"/>
      <c r="I268" s="42"/>
    </row>
    <row r="269" spans="1:9" ht="25.05" customHeight="1" x14ac:dyDescent="0.4">
      <c r="A269" s="55" t="s">
        <v>267</v>
      </c>
      <c r="B269" s="55" t="s">
        <v>76</v>
      </c>
      <c r="C269" s="56" t="s">
        <v>203</v>
      </c>
      <c r="D269" s="56" t="s">
        <v>76</v>
      </c>
      <c r="E269" s="55" t="s">
        <v>88</v>
      </c>
      <c r="F269" s="63">
        <v>12.99</v>
      </c>
      <c r="G269" s="57">
        <v>9781911171812</v>
      </c>
      <c r="H269" s="65"/>
      <c r="I269" s="42"/>
    </row>
    <row r="270" spans="1:9" ht="25.05" customHeight="1" x14ac:dyDescent="0.4">
      <c r="A270" s="55" t="s">
        <v>267</v>
      </c>
      <c r="B270" s="55" t="s">
        <v>76</v>
      </c>
      <c r="C270" s="56" t="s">
        <v>204</v>
      </c>
      <c r="D270" s="56" t="s">
        <v>76</v>
      </c>
      <c r="E270" s="55" t="s">
        <v>88</v>
      </c>
      <c r="F270" s="63">
        <v>16.989999999999998</v>
      </c>
      <c r="G270" s="57">
        <v>9781913123079</v>
      </c>
      <c r="H270" s="65"/>
      <c r="I270" s="42"/>
    </row>
    <row r="271" spans="1:9" ht="25.05" customHeight="1" x14ac:dyDescent="0.4">
      <c r="A271" s="55" t="s">
        <v>267</v>
      </c>
      <c r="B271" s="55" t="s">
        <v>76</v>
      </c>
      <c r="C271" s="56" t="s">
        <v>205</v>
      </c>
      <c r="D271" s="56" t="s">
        <v>76</v>
      </c>
      <c r="E271" s="55" t="s">
        <v>88</v>
      </c>
      <c r="F271" s="63">
        <v>16.989999999999998</v>
      </c>
      <c r="G271" s="57">
        <v>9781838741686</v>
      </c>
      <c r="H271" s="65"/>
      <c r="I271" s="42"/>
    </row>
    <row r="272" spans="1:9" ht="25.05" customHeight="1" x14ac:dyDescent="0.4">
      <c r="A272" s="55" t="s">
        <v>267</v>
      </c>
      <c r="B272" s="55" t="s">
        <v>76</v>
      </c>
      <c r="C272" s="56" t="s">
        <v>206</v>
      </c>
      <c r="D272" s="56" t="s">
        <v>76</v>
      </c>
      <c r="E272" s="55" t="s">
        <v>88</v>
      </c>
      <c r="F272" s="63">
        <v>16.989999999999998</v>
      </c>
      <c r="G272" s="57">
        <v>9781910620694</v>
      </c>
      <c r="H272" s="65"/>
      <c r="I272" s="42"/>
    </row>
    <row r="273" spans="1:9" ht="25.05" customHeight="1" x14ac:dyDescent="0.4">
      <c r="A273" s="55" t="s">
        <v>267</v>
      </c>
      <c r="B273" s="55" t="s">
        <v>376</v>
      </c>
      <c r="C273" s="56" t="s">
        <v>212</v>
      </c>
      <c r="D273" s="56" t="s">
        <v>56</v>
      </c>
      <c r="E273" s="55" t="s">
        <v>88</v>
      </c>
      <c r="F273" s="63">
        <v>12.99</v>
      </c>
      <c r="G273" s="57">
        <v>9781776573455</v>
      </c>
      <c r="H273" s="65"/>
      <c r="I273" s="42"/>
    </row>
    <row r="274" spans="1:9" ht="25.05" customHeight="1" x14ac:dyDescent="0.4">
      <c r="A274" s="55" t="s">
        <v>267</v>
      </c>
      <c r="B274" s="55" t="s">
        <v>376</v>
      </c>
      <c r="C274" s="56" t="s">
        <v>213</v>
      </c>
      <c r="D274" s="56" t="s">
        <v>56</v>
      </c>
      <c r="E274" s="55" t="s">
        <v>88</v>
      </c>
      <c r="F274" s="63">
        <v>12.99</v>
      </c>
      <c r="G274" s="57">
        <v>9781927271575</v>
      </c>
      <c r="H274" s="65"/>
      <c r="I274" s="42"/>
    </row>
    <row r="275" spans="1:9" ht="25.05" customHeight="1" x14ac:dyDescent="0.4">
      <c r="A275" s="55" t="s">
        <v>267</v>
      </c>
      <c r="B275" s="55" t="s">
        <v>376</v>
      </c>
      <c r="C275" s="56" t="s">
        <v>214</v>
      </c>
      <c r="D275" s="56" t="s">
        <v>56</v>
      </c>
      <c r="E275" s="55" t="s">
        <v>88</v>
      </c>
      <c r="F275" s="63">
        <v>12.99</v>
      </c>
      <c r="G275" s="57">
        <v>9781776573134</v>
      </c>
      <c r="H275" s="65"/>
      <c r="I275" s="42"/>
    </row>
    <row r="276" spans="1:9" ht="25.05" customHeight="1" x14ac:dyDescent="0.4">
      <c r="A276" s="55" t="s">
        <v>267</v>
      </c>
      <c r="B276" s="55" t="s">
        <v>376</v>
      </c>
      <c r="C276" s="56" t="s">
        <v>215</v>
      </c>
      <c r="D276" s="56" t="s">
        <v>56</v>
      </c>
      <c r="E276" s="55" t="s">
        <v>88</v>
      </c>
      <c r="F276" s="63">
        <v>12.99</v>
      </c>
      <c r="G276" s="57">
        <v>9781776575947</v>
      </c>
      <c r="H276" s="65"/>
      <c r="I276" s="42"/>
    </row>
    <row r="277" spans="1:9" ht="25.05" customHeight="1" x14ac:dyDescent="0.4">
      <c r="A277" s="55" t="s">
        <v>267</v>
      </c>
      <c r="B277" s="55" t="s">
        <v>376</v>
      </c>
      <c r="C277" s="56" t="s">
        <v>216</v>
      </c>
      <c r="D277" s="56" t="s">
        <v>56</v>
      </c>
      <c r="E277" s="55" t="s">
        <v>88</v>
      </c>
      <c r="F277" s="63">
        <v>16.989999999999998</v>
      </c>
      <c r="G277" s="57">
        <v>9781776575190</v>
      </c>
      <c r="H277" s="65"/>
      <c r="I277" s="42"/>
    </row>
    <row r="278" spans="1:9" ht="25.05" customHeight="1" x14ac:dyDescent="0.4">
      <c r="A278" s="55" t="s">
        <v>267</v>
      </c>
      <c r="B278" s="55" t="s">
        <v>376</v>
      </c>
      <c r="C278" s="56" t="s">
        <v>217</v>
      </c>
      <c r="D278" s="56" t="s">
        <v>56</v>
      </c>
      <c r="E278" s="55" t="s">
        <v>88</v>
      </c>
      <c r="F278" s="63">
        <v>10.99</v>
      </c>
      <c r="G278" s="57">
        <v>9781776572434</v>
      </c>
      <c r="H278" s="65"/>
      <c r="I278" s="42"/>
    </row>
    <row r="279" spans="1:9" ht="25.05" customHeight="1" x14ac:dyDescent="0.4">
      <c r="A279" s="55" t="s">
        <v>267</v>
      </c>
      <c r="B279" s="55" t="s">
        <v>376</v>
      </c>
      <c r="C279" s="56" t="s">
        <v>218</v>
      </c>
      <c r="D279" s="56" t="s">
        <v>56</v>
      </c>
      <c r="E279" s="55" t="s">
        <v>88</v>
      </c>
      <c r="F279" s="63">
        <v>12.99</v>
      </c>
      <c r="G279" s="57">
        <v>9781877467141</v>
      </c>
      <c r="H279" s="65"/>
      <c r="I279" s="42"/>
    </row>
    <row r="280" spans="1:9" ht="25.05" customHeight="1" x14ac:dyDescent="0.4">
      <c r="A280" s="55" t="s">
        <v>267</v>
      </c>
      <c r="B280" s="55" t="s">
        <v>376</v>
      </c>
      <c r="C280" s="56" t="s">
        <v>219</v>
      </c>
      <c r="D280" s="56" t="s">
        <v>56</v>
      </c>
      <c r="E280" s="55" t="s">
        <v>88</v>
      </c>
      <c r="F280" s="63">
        <v>12.99</v>
      </c>
      <c r="G280" s="57">
        <v>9781776575985</v>
      </c>
      <c r="H280" s="65"/>
      <c r="I280" s="42"/>
    </row>
    <row r="281" spans="1:9" ht="25.05" customHeight="1" x14ac:dyDescent="0.4">
      <c r="A281" s="55" t="s">
        <v>267</v>
      </c>
      <c r="B281" s="55" t="s">
        <v>376</v>
      </c>
      <c r="C281" s="56" t="s">
        <v>220</v>
      </c>
      <c r="D281" s="56" t="s">
        <v>56</v>
      </c>
      <c r="E281" s="55" t="s">
        <v>88</v>
      </c>
      <c r="F281" s="63">
        <v>12.99</v>
      </c>
      <c r="G281" s="57">
        <v>9781776575930</v>
      </c>
      <c r="H281" s="65"/>
      <c r="I281" s="42"/>
    </row>
    <row r="282" spans="1:9" ht="25.05" customHeight="1" x14ac:dyDescent="0.4">
      <c r="A282" s="55" t="s">
        <v>267</v>
      </c>
      <c r="B282" s="55" t="s">
        <v>376</v>
      </c>
      <c r="C282" s="56" t="s">
        <v>221</v>
      </c>
      <c r="D282" s="56" t="s">
        <v>56</v>
      </c>
      <c r="E282" s="55" t="s">
        <v>88</v>
      </c>
      <c r="F282" s="63">
        <v>9.99</v>
      </c>
      <c r="G282" s="57">
        <v>9781877467318</v>
      </c>
      <c r="H282" s="65"/>
      <c r="I282" s="42"/>
    </row>
    <row r="283" spans="1:9" ht="25.05" customHeight="1" x14ac:dyDescent="0.4">
      <c r="A283" s="55" t="s">
        <v>267</v>
      </c>
      <c r="B283" s="55" t="s">
        <v>376</v>
      </c>
      <c r="C283" s="56" t="s">
        <v>222</v>
      </c>
      <c r="D283" s="56" t="s">
        <v>56</v>
      </c>
      <c r="E283" s="55" t="s">
        <v>88</v>
      </c>
      <c r="F283" s="63">
        <v>12.99</v>
      </c>
      <c r="G283" s="57">
        <v>9781776574933</v>
      </c>
      <c r="H283" s="65"/>
      <c r="I283" s="42"/>
    </row>
    <row r="284" spans="1:9" ht="25.05" customHeight="1" x14ac:dyDescent="0.4">
      <c r="A284" s="55" t="s">
        <v>267</v>
      </c>
      <c r="B284" s="55" t="s">
        <v>376</v>
      </c>
      <c r="C284" s="56" t="s">
        <v>223</v>
      </c>
      <c r="D284" s="56" t="s">
        <v>56</v>
      </c>
      <c r="E284" s="55" t="s">
        <v>88</v>
      </c>
      <c r="F284" s="63">
        <v>16.989999999999998</v>
      </c>
      <c r="G284" s="57">
        <v>9781776575558</v>
      </c>
      <c r="H284" s="65"/>
      <c r="I284" s="42"/>
    </row>
    <row r="285" spans="1:9" ht="25.05" customHeight="1" x14ac:dyDescent="0.4">
      <c r="A285" s="55" t="s">
        <v>267</v>
      </c>
      <c r="B285" s="55" t="s">
        <v>377</v>
      </c>
      <c r="C285" s="56" t="s">
        <v>207</v>
      </c>
      <c r="D285" s="56" t="s">
        <v>208</v>
      </c>
      <c r="E285" s="55" t="s">
        <v>88</v>
      </c>
      <c r="F285" s="63">
        <v>16.989999999999998</v>
      </c>
      <c r="G285" s="57">
        <v>9781913074050</v>
      </c>
      <c r="H285" s="65"/>
      <c r="I285" s="42"/>
    </row>
    <row r="286" spans="1:9" ht="25.05" customHeight="1" x14ac:dyDescent="0.4">
      <c r="A286" s="55" t="s">
        <v>267</v>
      </c>
      <c r="B286" s="55" t="s">
        <v>377</v>
      </c>
      <c r="C286" s="56" t="s">
        <v>209</v>
      </c>
      <c r="D286" s="56" t="s">
        <v>208</v>
      </c>
      <c r="E286" s="55" t="s">
        <v>88</v>
      </c>
      <c r="F286" s="63">
        <v>18.989999999999998</v>
      </c>
      <c r="G286" s="57">
        <v>9781913074289</v>
      </c>
      <c r="H286" s="65"/>
      <c r="I286" s="42"/>
    </row>
    <row r="287" spans="1:9" ht="25.05" customHeight="1" x14ac:dyDescent="0.4">
      <c r="A287" s="55" t="s">
        <v>267</v>
      </c>
      <c r="B287" s="55" t="s">
        <v>377</v>
      </c>
      <c r="C287" s="56" t="s">
        <v>210</v>
      </c>
      <c r="D287" s="56" t="s">
        <v>208</v>
      </c>
      <c r="E287" s="55" t="s">
        <v>88</v>
      </c>
      <c r="F287" s="63">
        <v>20</v>
      </c>
      <c r="G287" s="57">
        <v>9781915659415</v>
      </c>
      <c r="H287" s="65"/>
      <c r="I287" s="42"/>
    </row>
    <row r="288" spans="1:9" ht="25.05" customHeight="1" x14ac:dyDescent="0.4">
      <c r="A288" s="55" t="s">
        <v>267</v>
      </c>
      <c r="B288" s="55" t="s">
        <v>377</v>
      </c>
      <c r="C288" s="56" t="s">
        <v>211</v>
      </c>
      <c r="D288" s="56" t="s">
        <v>208</v>
      </c>
      <c r="E288" s="55" t="s">
        <v>88</v>
      </c>
      <c r="F288" s="63">
        <v>18.989999999999998</v>
      </c>
      <c r="G288" s="57">
        <v>9781915659347</v>
      </c>
      <c r="H288" s="65"/>
      <c r="I288" s="42"/>
    </row>
    <row r="289" spans="1:9" ht="25.05" customHeight="1" x14ac:dyDescent="0.4">
      <c r="A289" s="55" t="s">
        <v>267</v>
      </c>
      <c r="B289" s="55" t="s">
        <v>378</v>
      </c>
      <c r="C289" s="56" t="s">
        <v>224</v>
      </c>
      <c r="D289" s="56" t="s">
        <v>225</v>
      </c>
      <c r="E289" s="55" t="s">
        <v>57</v>
      </c>
      <c r="F289" s="63">
        <v>14.99</v>
      </c>
      <c r="G289" s="57">
        <v>9781908489258</v>
      </c>
      <c r="H289" s="65"/>
      <c r="I289" s="42"/>
    </row>
    <row r="290" spans="1:9" ht="25.05" customHeight="1" x14ac:dyDescent="0.4">
      <c r="A290" s="55" t="s">
        <v>267</v>
      </c>
      <c r="B290" s="55" t="s">
        <v>378</v>
      </c>
      <c r="C290" s="56" t="s">
        <v>226</v>
      </c>
      <c r="D290" s="56" t="s">
        <v>225</v>
      </c>
      <c r="E290" s="55" t="s">
        <v>57</v>
      </c>
      <c r="F290" s="63">
        <v>14.99</v>
      </c>
      <c r="G290" s="57">
        <v>9781908489272</v>
      </c>
      <c r="H290" s="65"/>
      <c r="I290" s="42"/>
    </row>
    <row r="291" spans="1:9" ht="25.05" customHeight="1" x14ac:dyDescent="0.4">
      <c r="A291" s="55" t="s">
        <v>267</v>
      </c>
      <c r="B291" s="55" t="s">
        <v>378</v>
      </c>
      <c r="C291" s="56" t="s">
        <v>227</v>
      </c>
      <c r="D291" s="56" t="s">
        <v>225</v>
      </c>
      <c r="E291" s="55" t="s">
        <v>88</v>
      </c>
      <c r="F291" s="63">
        <v>7.99</v>
      </c>
      <c r="G291" s="57">
        <v>9781908489487</v>
      </c>
      <c r="H291" s="65"/>
      <c r="I291" s="42"/>
    </row>
    <row r="292" spans="1:9" ht="25.05" customHeight="1" x14ac:dyDescent="0.4">
      <c r="A292" s="55" t="s">
        <v>267</v>
      </c>
      <c r="B292" s="55" t="s">
        <v>378</v>
      </c>
      <c r="C292" s="56" t="s">
        <v>228</v>
      </c>
      <c r="D292" s="56" t="s">
        <v>225</v>
      </c>
      <c r="E292" s="55" t="s">
        <v>88</v>
      </c>
      <c r="F292" s="63">
        <v>6.99</v>
      </c>
      <c r="G292" s="57">
        <v>9781908489685</v>
      </c>
      <c r="H292" s="65"/>
      <c r="I292" s="42"/>
    </row>
    <row r="293" spans="1:9" ht="25.05" customHeight="1" x14ac:dyDescent="0.4">
      <c r="A293" s="55" t="s">
        <v>267</v>
      </c>
      <c r="B293" s="55" t="s">
        <v>229</v>
      </c>
      <c r="C293" s="56" t="s">
        <v>230</v>
      </c>
      <c r="D293" s="56" t="s">
        <v>231</v>
      </c>
      <c r="E293" s="55" t="s">
        <v>88</v>
      </c>
      <c r="F293" s="63">
        <v>50</v>
      </c>
      <c r="G293" s="57">
        <v>9789390037056</v>
      </c>
      <c r="H293" s="65"/>
      <c r="I293" s="42"/>
    </row>
    <row r="294" spans="1:9" ht="25.05" customHeight="1" x14ac:dyDescent="0.4">
      <c r="A294" s="55" t="s">
        <v>267</v>
      </c>
      <c r="B294" s="55" t="s">
        <v>229</v>
      </c>
      <c r="C294" s="56" t="s">
        <v>232</v>
      </c>
      <c r="D294" s="56" t="s">
        <v>231</v>
      </c>
      <c r="E294" s="55" t="s">
        <v>88</v>
      </c>
      <c r="F294" s="63">
        <v>40</v>
      </c>
      <c r="G294" s="57">
        <v>9788186211922</v>
      </c>
      <c r="H294" s="65"/>
      <c r="I294" s="42"/>
    </row>
    <row r="295" spans="1:9" ht="25.05" customHeight="1" x14ac:dyDescent="0.4">
      <c r="A295" s="55" t="s">
        <v>267</v>
      </c>
      <c r="B295" s="55" t="s">
        <v>229</v>
      </c>
      <c r="C295" s="56" t="s">
        <v>233</v>
      </c>
      <c r="D295" s="56" t="s">
        <v>231</v>
      </c>
      <c r="E295" s="55" t="s">
        <v>88</v>
      </c>
      <c r="F295" s="63">
        <v>60</v>
      </c>
      <c r="G295" s="57">
        <v>9789390037063</v>
      </c>
      <c r="H295" s="65"/>
      <c r="I295" s="42"/>
    </row>
    <row r="296" spans="1:9" ht="25.05" customHeight="1" x14ac:dyDescent="0.4">
      <c r="A296" s="55" t="s">
        <v>267</v>
      </c>
      <c r="B296" s="55" t="s">
        <v>229</v>
      </c>
      <c r="C296" s="56" t="s">
        <v>234</v>
      </c>
      <c r="D296" s="56" t="s">
        <v>231</v>
      </c>
      <c r="E296" s="55" t="s">
        <v>88</v>
      </c>
      <c r="F296" s="63">
        <v>35</v>
      </c>
      <c r="G296" s="57">
        <v>9788193984185</v>
      </c>
      <c r="H296" s="65"/>
      <c r="I296" s="42"/>
    </row>
    <row r="297" spans="1:9" ht="25.05" customHeight="1" x14ac:dyDescent="0.4">
      <c r="A297" s="55" t="s">
        <v>267</v>
      </c>
      <c r="B297" s="55" t="s">
        <v>229</v>
      </c>
      <c r="C297" s="56" t="s">
        <v>235</v>
      </c>
      <c r="D297" s="56" t="s">
        <v>231</v>
      </c>
      <c r="E297" s="55" t="s">
        <v>88</v>
      </c>
      <c r="F297" s="63">
        <v>100</v>
      </c>
      <c r="G297" s="57">
        <v>9788195317370</v>
      </c>
      <c r="H297" s="65"/>
      <c r="I297" s="42"/>
    </row>
    <row r="298" spans="1:9" ht="25.05" customHeight="1" x14ac:dyDescent="0.4">
      <c r="A298" s="55" t="s">
        <v>267</v>
      </c>
      <c r="B298" s="55" t="s">
        <v>229</v>
      </c>
      <c r="C298" s="56" t="s">
        <v>236</v>
      </c>
      <c r="D298" s="56" t="s">
        <v>231</v>
      </c>
      <c r="E298" s="55" t="s">
        <v>88</v>
      </c>
      <c r="F298" s="63">
        <v>22.99</v>
      </c>
      <c r="G298" s="57">
        <v>9789383145461</v>
      </c>
      <c r="H298" s="65"/>
      <c r="I298" s="42"/>
    </row>
    <row r="299" spans="1:9" ht="25.05" customHeight="1" x14ac:dyDescent="0.4">
      <c r="A299" s="55" t="s">
        <v>267</v>
      </c>
      <c r="B299" s="55" t="s">
        <v>229</v>
      </c>
      <c r="C299" s="56" t="s">
        <v>237</v>
      </c>
      <c r="D299" s="56" t="s">
        <v>231</v>
      </c>
      <c r="E299" s="55" t="s">
        <v>88</v>
      </c>
      <c r="F299" s="63">
        <v>35</v>
      </c>
      <c r="G299" s="57">
        <v>9789380340135</v>
      </c>
      <c r="H299" s="65"/>
      <c r="I299" s="42"/>
    </row>
    <row r="300" spans="1:9" ht="25.05" customHeight="1" x14ac:dyDescent="0.4">
      <c r="A300" s="55" t="s">
        <v>267</v>
      </c>
      <c r="B300" s="55" t="s">
        <v>229</v>
      </c>
      <c r="C300" s="56" t="s">
        <v>238</v>
      </c>
      <c r="D300" s="56" t="s">
        <v>231</v>
      </c>
      <c r="E300" s="55" t="s">
        <v>88</v>
      </c>
      <c r="F300" s="63">
        <v>35</v>
      </c>
      <c r="G300" s="57">
        <v>9789390037025</v>
      </c>
      <c r="H300" s="65"/>
      <c r="I300" s="42"/>
    </row>
    <row r="301" spans="1:9" ht="25.05" customHeight="1" x14ac:dyDescent="0.4">
      <c r="A301" s="55" t="s">
        <v>267</v>
      </c>
      <c r="B301" s="55" t="s">
        <v>229</v>
      </c>
      <c r="C301" s="56" t="s">
        <v>239</v>
      </c>
      <c r="D301" s="56" t="s">
        <v>231</v>
      </c>
      <c r="E301" s="55" t="s">
        <v>88</v>
      </c>
      <c r="F301" s="63">
        <v>29.99</v>
      </c>
      <c r="G301" s="57">
        <v>9789383145157</v>
      </c>
      <c r="H301" s="65"/>
      <c r="I301" s="42"/>
    </row>
    <row r="302" spans="1:9" ht="25.05" customHeight="1" x14ac:dyDescent="0.4">
      <c r="A302" s="55" t="s">
        <v>267</v>
      </c>
      <c r="B302" s="55" t="s">
        <v>229</v>
      </c>
      <c r="C302" s="56" t="s">
        <v>240</v>
      </c>
      <c r="D302" s="56" t="s">
        <v>231</v>
      </c>
      <c r="E302" s="55" t="s">
        <v>88</v>
      </c>
      <c r="F302" s="63">
        <v>30</v>
      </c>
      <c r="G302" s="57">
        <v>9788186211588</v>
      </c>
      <c r="H302" s="65"/>
      <c r="I302" s="42"/>
    </row>
    <row r="303" spans="1:9" ht="25.05" customHeight="1" x14ac:dyDescent="0.4">
      <c r="A303" s="55" t="s">
        <v>267</v>
      </c>
      <c r="B303" s="55" t="s">
        <v>229</v>
      </c>
      <c r="C303" s="56" t="s">
        <v>241</v>
      </c>
      <c r="D303" s="56" t="s">
        <v>231</v>
      </c>
      <c r="E303" s="55" t="s">
        <v>88</v>
      </c>
      <c r="F303" s="63">
        <v>28</v>
      </c>
      <c r="G303" s="57">
        <v>9789383145447</v>
      </c>
      <c r="H303" s="65"/>
      <c r="I303" s="42"/>
    </row>
    <row r="304" spans="1:9" ht="25.05" customHeight="1" x14ac:dyDescent="0.4">
      <c r="A304" s="55" t="s">
        <v>267</v>
      </c>
      <c r="B304" s="55" t="s">
        <v>229</v>
      </c>
      <c r="C304" s="56" t="s">
        <v>242</v>
      </c>
      <c r="D304" s="56" t="s">
        <v>231</v>
      </c>
      <c r="E304" s="55" t="s">
        <v>88</v>
      </c>
      <c r="F304" s="63">
        <v>30</v>
      </c>
      <c r="G304" s="57">
        <v>9789383145034</v>
      </c>
      <c r="H304" s="65"/>
      <c r="I304" s="42"/>
    </row>
    <row r="305" spans="1:9" ht="25.05" customHeight="1" x14ac:dyDescent="0.4">
      <c r="A305" s="55" t="s">
        <v>267</v>
      </c>
      <c r="B305" s="55" t="s">
        <v>229</v>
      </c>
      <c r="C305" s="56" t="s">
        <v>243</v>
      </c>
      <c r="D305" s="56" t="s">
        <v>231</v>
      </c>
      <c r="E305" s="55" t="s">
        <v>88</v>
      </c>
      <c r="F305" s="63">
        <v>18</v>
      </c>
      <c r="G305" s="57">
        <v>9789390037001</v>
      </c>
      <c r="H305" s="65"/>
      <c r="I305" s="42"/>
    </row>
    <row r="306" spans="1:9" ht="25.05" customHeight="1" x14ac:dyDescent="0.4">
      <c r="A306" s="55" t="s">
        <v>267</v>
      </c>
      <c r="B306" s="55" t="s">
        <v>229</v>
      </c>
      <c r="C306" s="56" t="s">
        <v>244</v>
      </c>
      <c r="D306" s="56" t="s">
        <v>231</v>
      </c>
      <c r="E306" s="55" t="s">
        <v>88</v>
      </c>
      <c r="F306" s="63">
        <v>25</v>
      </c>
      <c r="G306" s="57">
        <v>9789383145300</v>
      </c>
      <c r="H306" s="65"/>
      <c r="I306" s="42"/>
    </row>
    <row r="307" spans="1:9" ht="25.05" customHeight="1" x14ac:dyDescent="0.4">
      <c r="A307" s="55" t="s">
        <v>267</v>
      </c>
      <c r="B307" s="55" t="s">
        <v>229</v>
      </c>
      <c r="C307" s="56" t="s">
        <v>245</v>
      </c>
      <c r="D307" s="56" t="s">
        <v>231</v>
      </c>
      <c r="E307" s="55" t="s">
        <v>88</v>
      </c>
      <c r="F307" s="63">
        <v>25</v>
      </c>
      <c r="G307" s="57">
        <v>9788186211496</v>
      </c>
      <c r="H307" s="65"/>
      <c r="I307" s="42"/>
    </row>
    <row r="308" spans="1:9" ht="25.05" customHeight="1" x14ac:dyDescent="0.4">
      <c r="A308" s="55" t="s">
        <v>267</v>
      </c>
      <c r="B308" s="55" t="s">
        <v>246</v>
      </c>
      <c r="C308" s="56" t="s">
        <v>247</v>
      </c>
      <c r="D308" s="56" t="s">
        <v>231</v>
      </c>
      <c r="E308" s="55" t="s">
        <v>88</v>
      </c>
      <c r="F308" s="63">
        <v>19.989999999999998</v>
      </c>
      <c r="G308" s="57">
        <v>9789383145287</v>
      </c>
      <c r="H308" s="65"/>
      <c r="I308" s="42"/>
    </row>
    <row r="309" spans="1:9" ht="25.05" customHeight="1" x14ac:dyDescent="0.4">
      <c r="A309" s="55" t="s">
        <v>267</v>
      </c>
      <c r="B309" s="55" t="s">
        <v>246</v>
      </c>
      <c r="C309" s="56" t="s">
        <v>248</v>
      </c>
      <c r="D309" s="56" t="s">
        <v>231</v>
      </c>
      <c r="E309" s="55" t="s">
        <v>88</v>
      </c>
      <c r="F309" s="63">
        <v>19.989999999999998</v>
      </c>
      <c r="G309" s="57">
        <v>9789383145584</v>
      </c>
      <c r="H309" s="65"/>
      <c r="I309" s="42"/>
    </row>
    <row r="310" spans="1:9" ht="25.05" customHeight="1" x14ac:dyDescent="0.4">
      <c r="A310" s="55" t="s">
        <v>267</v>
      </c>
      <c r="B310" s="55" t="s">
        <v>246</v>
      </c>
      <c r="C310" s="56" t="s">
        <v>249</v>
      </c>
      <c r="D310" s="56" t="s">
        <v>231</v>
      </c>
      <c r="E310" s="55" t="s">
        <v>88</v>
      </c>
      <c r="F310" s="63">
        <v>30</v>
      </c>
      <c r="G310" s="57">
        <v>9788193984130</v>
      </c>
      <c r="H310" s="65"/>
      <c r="I310" s="42"/>
    </row>
    <row r="311" spans="1:9" ht="25.05" customHeight="1" x14ac:dyDescent="0.4">
      <c r="A311" s="55" t="s">
        <v>267</v>
      </c>
      <c r="B311" s="55" t="s">
        <v>246</v>
      </c>
      <c r="C311" s="56" t="s">
        <v>251</v>
      </c>
      <c r="D311" s="56" t="s">
        <v>231</v>
      </c>
      <c r="E311" s="55" t="s">
        <v>88</v>
      </c>
      <c r="F311" s="63">
        <v>10.99</v>
      </c>
      <c r="G311" s="57">
        <v>9789383145324</v>
      </c>
      <c r="H311" s="65"/>
      <c r="I311" s="42"/>
    </row>
    <row r="312" spans="1:9" ht="25.05" customHeight="1" x14ac:dyDescent="0.4">
      <c r="A312" s="55" t="s">
        <v>267</v>
      </c>
      <c r="B312" s="55" t="s">
        <v>246</v>
      </c>
      <c r="C312" s="56" t="s">
        <v>252</v>
      </c>
      <c r="D312" s="56" t="s">
        <v>231</v>
      </c>
      <c r="E312" s="55" t="s">
        <v>86</v>
      </c>
      <c r="F312" s="63">
        <v>5.99</v>
      </c>
      <c r="G312" s="57">
        <v>9788193448502</v>
      </c>
      <c r="H312" s="65"/>
      <c r="I312" s="42"/>
    </row>
    <row r="313" spans="1:9" ht="25.05" customHeight="1" x14ac:dyDescent="0.4">
      <c r="A313" s="55" t="s">
        <v>267</v>
      </c>
      <c r="B313" s="55" t="s">
        <v>246</v>
      </c>
      <c r="C313" s="56" t="s">
        <v>253</v>
      </c>
      <c r="D313" s="56" t="s">
        <v>231</v>
      </c>
      <c r="E313" s="55" t="s">
        <v>88</v>
      </c>
      <c r="F313" s="63">
        <v>12.99</v>
      </c>
      <c r="G313" s="57">
        <v>9788192317120</v>
      </c>
      <c r="H313" s="65"/>
      <c r="I313" s="42"/>
    </row>
    <row r="314" spans="1:9" ht="25.05" customHeight="1" x14ac:dyDescent="0.4">
      <c r="A314" s="55" t="s">
        <v>267</v>
      </c>
      <c r="B314" s="55" t="s">
        <v>246</v>
      </c>
      <c r="C314" s="56" t="s">
        <v>254</v>
      </c>
      <c r="D314" s="56" t="s">
        <v>231</v>
      </c>
      <c r="E314" s="55" t="s">
        <v>88</v>
      </c>
      <c r="F314" s="63">
        <v>15.99</v>
      </c>
      <c r="G314" s="57">
        <v>9788193448571</v>
      </c>
      <c r="H314" s="65"/>
      <c r="I314" s="42"/>
    </row>
    <row r="315" spans="1:9" ht="25.05" customHeight="1" x14ac:dyDescent="0.4">
      <c r="A315" s="55" t="s">
        <v>267</v>
      </c>
      <c r="B315" s="55" t="s">
        <v>246</v>
      </c>
      <c r="C315" s="56" t="s">
        <v>255</v>
      </c>
      <c r="D315" s="56" t="s">
        <v>231</v>
      </c>
      <c r="E315" s="55" t="s">
        <v>86</v>
      </c>
      <c r="F315" s="63">
        <v>14.99</v>
      </c>
      <c r="G315" s="57">
        <v>9789380340012</v>
      </c>
      <c r="H315" s="65"/>
      <c r="I315" s="42"/>
    </row>
    <row r="316" spans="1:9" ht="25.05" customHeight="1" x14ac:dyDescent="0.4">
      <c r="A316" s="55" t="s">
        <v>267</v>
      </c>
      <c r="B316" s="55" t="s">
        <v>246</v>
      </c>
      <c r="C316" s="56" t="s">
        <v>256</v>
      </c>
      <c r="D316" s="56" t="s">
        <v>231</v>
      </c>
      <c r="E316" s="55" t="s">
        <v>88</v>
      </c>
      <c r="F316" s="63">
        <v>14.99</v>
      </c>
      <c r="G316" s="57">
        <v>9789380340180</v>
      </c>
      <c r="H316" s="65"/>
      <c r="I316" s="42"/>
    </row>
    <row r="317" spans="1:9" ht="25.05" customHeight="1" x14ac:dyDescent="0.4">
      <c r="A317" s="55" t="s">
        <v>267</v>
      </c>
      <c r="B317" s="55" t="s">
        <v>246</v>
      </c>
      <c r="C317" s="56" t="s">
        <v>257</v>
      </c>
      <c r="D317" s="56" t="s">
        <v>231</v>
      </c>
      <c r="E317" s="55" t="s">
        <v>86</v>
      </c>
      <c r="F317" s="63">
        <v>6.99</v>
      </c>
      <c r="G317" s="57">
        <v>9788192317137</v>
      </c>
      <c r="H317" s="65"/>
      <c r="I317" s="42"/>
    </row>
    <row r="318" spans="1:9" ht="25.05" customHeight="1" x14ac:dyDescent="0.4">
      <c r="A318" s="55" t="s">
        <v>267</v>
      </c>
      <c r="B318" s="55" t="s">
        <v>246</v>
      </c>
      <c r="C318" s="56" t="s">
        <v>258</v>
      </c>
      <c r="D318" s="56" t="s">
        <v>231</v>
      </c>
      <c r="E318" s="55" t="s">
        <v>88</v>
      </c>
      <c r="F318" s="63">
        <v>19.989999999999998</v>
      </c>
      <c r="G318" s="57">
        <v>9789390037049</v>
      </c>
      <c r="H318" s="65"/>
      <c r="I318" s="42"/>
    </row>
    <row r="319" spans="1:9" ht="25.05" customHeight="1" x14ac:dyDescent="0.4">
      <c r="A319" s="55" t="s">
        <v>267</v>
      </c>
      <c r="B319" s="55" t="s">
        <v>246</v>
      </c>
      <c r="C319" s="56" t="s">
        <v>259</v>
      </c>
      <c r="D319" s="56" t="s">
        <v>231</v>
      </c>
      <c r="E319" s="55" t="s">
        <v>88</v>
      </c>
      <c r="F319" s="63">
        <v>12.99</v>
      </c>
      <c r="G319" s="57">
        <v>9789380340166</v>
      </c>
      <c r="H319" s="65"/>
      <c r="I319" s="42"/>
    </row>
    <row r="320" spans="1:9" ht="25.05" customHeight="1" x14ac:dyDescent="0.4">
      <c r="A320" s="55" t="s">
        <v>267</v>
      </c>
      <c r="B320" s="55" t="s">
        <v>246</v>
      </c>
      <c r="C320" s="56" t="s">
        <v>260</v>
      </c>
      <c r="D320" s="56" t="s">
        <v>231</v>
      </c>
      <c r="E320" s="55" t="s">
        <v>88</v>
      </c>
      <c r="F320" s="63">
        <v>14.99</v>
      </c>
      <c r="G320" s="57">
        <v>9789383145430</v>
      </c>
      <c r="H320" s="65"/>
      <c r="I320" s="42"/>
    </row>
    <row r="321" spans="1:9" ht="25.05" customHeight="1" x14ac:dyDescent="0.4">
      <c r="A321" s="55" t="s">
        <v>267</v>
      </c>
      <c r="B321" s="55" t="s">
        <v>246</v>
      </c>
      <c r="C321" s="56" t="s">
        <v>261</v>
      </c>
      <c r="D321" s="56" t="s">
        <v>231</v>
      </c>
      <c r="E321" s="55" t="s">
        <v>88</v>
      </c>
      <c r="F321" s="63">
        <v>14.99</v>
      </c>
      <c r="G321" s="57">
        <v>9789383145119</v>
      </c>
      <c r="H321" s="65"/>
      <c r="I321" s="42"/>
    </row>
    <row r="322" spans="1:9" ht="25.05" customHeight="1" x14ac:dyDescent="0.4">
      <c r="A322" s="55" t="s">
        <v>267</v>
      </c>
      <c r="B322" s="55" t="s">
        <v>246</v>
      </c>
      <c r="C322" s="56" t="s">
        <v>262</v>
      </c>
      <c r="D322" s="56" t="s">
        <v>231</v>
      </c>
      <c r="E322" s="55" t="s">
        <v>88</v>
      </c>
      <c r="F322" s="63">
        <v>10.99</v>
      </c>
      <c r="G322" s="57">
        <v>9789380340142</v>
      </c>
      <c r="H322" s="65"/>
      <c r="I322" s="42"/>
    </row>
    <row r="323" spans="1:9" ht="25.05" customHeight="1" x14ac:dyDescent="0.4">
      <c r="A323" s="55" t="s">
        <v>267</v>
      </c>
      <c r="B323" s="55" t="s">
        <v>246</v>
      </c>
      <c r="C323" s="56" t="s">
        <v>263</v>
      </c>
      <c r="D323" s="56" t="s">
        <v>231</v>
      </c>
      <c r="E323" s="55" t="s">
        <v>88</v>
      </c>
      <c r="F323" s="63">
        <v>14.99</v>
      </c>
      <c r="G323" s="57">
        <v>9789383145010</v>
      </c>
      <c r="H323" s="65"/>
      <c r="I323" s="42"/>
    </row>
    <row r="324" spans="1:9" ht="25.05" customHeight="1" x14ac:dyDescent="0.4">
      <c r="A324" s="55" t="s">
        <v>267</v>
      </c>
      <c r="B324" s="55" t="s">
        <v>246</v>
      </c>
      <c r="C324" s="56" t="s">
        <v>250</v>
      </c>
      <c r="D324" s="56" t="s">
        <v>231</v>
      </c>
      <c r="E324" s="55" t="s">
        <v>88</v>
      </c>
      <c r="F324" s="63">
        <v>10.99</v>
      </c>
      <c r="G324" s="57">
        <v>9789383145027</v>
      </c>
      <c r="H324" s="65"/>
      <c r="I324" s="42"/>
    </row>
    <row r="325" spans="1:9" ht="25.05" customHeight="1" x14ac:dyDescent="0.4">
      <c r="A325" s="55" t="s">
        <v>267</v>
      </c>
      <c r="B325" s="55" t="s">
        <v>246</v>
      </c>
      <c r="C325" s="56" t="s">
        <v>264</v>
      </c>
      <c r="D325" s="56" t="s">
        <v>231</v>
      </c>
      <c r="E325" s="55" t="s">
        <v>88</v>
      </c>
      <c r="F325" s="63">
        <v>14.99</v>
      </c>
      <c r="G325" s="57">
        <v>9788195317301</v>
      </c>
      <c r="H325" s="65"/>
      <c r="I325" s="42"/>
    </row>
    <row r="326" spans="1:9" ht="25.05" customHeight="1" x14ac:dyDescent="0.4">
      <c r="A326" s="55" t="s">
        <v>267</v>
      </c>
      <c r="B326" s="55" t="s">
        <v>246</v>
      </c>
      <c r="C326" s="56" t="s">
        <v>265</v>
      </c>
      <c r="D326" s="56" t="s">
        <v>231</v>
      </c>
      <c r="E326" s="55" t="s">
        <v>88</v>
      </c>
      <c r="F326" s="63">
        <v>17.989999999999998</v>
      </c>
      <c r="G326" s="57">
        <v>9788193448533</v>
      </c>
      <c r="H326" s="65"/>
      <c r="I326" s="42"/>
    </row>
    <row r="327" spans="1:9" ht="25.05" customHeight="1" x14ac:dyDescent="0.4">
      <c r="A327" s="55" t="s">
        <v>267</v>
      </c>
      <c r="B327" s="55" t="s">
        <v>266</v>
      </c>
      <c r="C327" s="56" t="s">
        <v>382</v>
      </c>
      <c r="D327" s="56" t="s">
        <v>266</v>
      </c>
      <c r="E327" s="55" t="s">
        <v>88</v>
      </c>
      <c r="F327" s="63">
        <v>17.989999999999998</v>
      </c>
      <c r="G327" s="57">
        <v>5070000915609</v>
      </c>
      <c r="H327" s="65"/>
      <c r="I327" s="42"/>
    </row>
    <row r="328" spans="1:9" ht="25.05" customHeight="1" x14ac:dyDescent="0.4">
      <c r="A328" s="55" t="s">
        <v>267</v>
      </c>
      <c r="B328" s="55" t="s">
        <v>266</v>
      </c>
      <c r="C328" s="56" t="s">
        <v>383</v>
      </c>
      <c r="D328" s="56" t="s">
        <v>266</v>
      </c>
      <c r="E328" s="55" t="s">
        <v>88</v>
      </c>
      <c r="F328" s="63">
        <v>17.989999999999998</v>
      </c>
      <c r="G328" s="57">
        <v>5070000915616</v>
      </c>
      <c r="H328" s="65"/>
      <c r="I328" s="42"/>
    </row>
    <row r="329" spans="1:9" ht="25.05" customHeight="1" x14ac:dyDescent="0.4">
      <c r="A329" s="55" t="s">
        <v>267</v>
      </c>
      <c r="B329" s="55" t="s">
        <v>266</v>
      </c>
      <c r="C329" s="56" t="s">
        <v>384</v>
      </c>
      <c r="D329" s="56" t="s">
        <v>266</v>
      </c>
      <c r="E329" s="55" t="s">
        <v>88</v>
      </c>
      <c r="F329" s="63">
        <v>17.989999999999998</v>
      </c>
      <c r="G329" s="57">
        <v>5070000915685</v>
      </c>
      <c r="H329" s="65"/>
      <c r="I329" s="42"/>
    </row>
    <row r="330" spans="1:9" ht="25.05" customHeight="1" x14ac:dyDescent="0.4">
      <c r="A330" s="55" t="s">
        <v>267</v>
      </c>
      <c r="B330" s="55" t="s">
        <v>266</v>
      </c>
      <c r="C330" s="56" t="s">
        <v>385</v>
      </c>
      <c r="D330" s="56" t="s">
        <v>266</v>
      </c>
      <c r="E330" s="55" t="s">
        <v>88</v>
      </c>
      <c r="F330" s="63">
        <v>12.99</v>
      </c>
      <c r="G330" s="57">
        <v>5070000915623</v>
      </c>
      <c r="H330" s="65"/>
      <c r="I330" s="42"/>
    </row>
    <row r="331" spans="1:9" ht="25.05" customHeight="1" x14ac:dyDescent="0.4">
      <c r="A331" s="55" t="s">
        <v>267</v>
      </c>
      <c r="B331" s="55" t="s">
        <v>266</v>
      </c>
      <c r="C331" s="56" t="s">
        <v>386</v>
      </c>
      <c r="D331" s="56" t="s">
        <v>266</v>
      </c>
      <c r="E331" s="55" t="s">
        <v>88</v>
      </c>
      <c r="F331" s="63">
        <v>12.99</v>
      </c>
      <c r="G331" s="57">
        <v>5070000915647</v>
      </c>
      <c r="H331" s="65"/>
      <c r="I331" s="42"/>
    </row>
    <row r="332" spans="1:9" ht="25.05" customHeight="1" x14ac:dyDescent="0.4">
      <c r="A332" s="55" t="s">
        <v>267</v>
      </c>
      <c r="B332" s="55" t="s">
        <v>266</v>
      </c>
      <c r="C332" s="56" t="s">
        <v>387</v>
      </c>
      <c r="D332" s="56" t="s">
        <v>266</v>
      </c>
      <c r="E332" s="55" t="s">
        <v>88</v>
      </c>
      <c r="F332" s="63">
        <v>12.99</v>
      </c>
      <c r="G332" s="57">
        <v>5070000915692</v>
      </c>
      <c r="H332" s="65"/>
      <c r="I332" s="42"/>
    </row>
    <row r="333" spans="1:9" ht="25.05" customHeight="1" x14ac:dyDescent="0.4">
      <c r="A333" s="55" t="s">
        <v>267</v>
      </c>
      <c r="B333" s="55" t="s">
        <v>266</v>
      </c>
      <c r="C333" s="56" t="s">
        <v>388</v>
      </c>
      <c r="D333" s="56" t="s">
        <v>266</v>
      </c>
      <c r="E333" s="55" t="s">
        <v>88</v>
      </c>
      <c r="F333" s="63">
        <v>12.99</v>
      </c>
      <c r="G333" s="57">
        <v>5070000915654</v>
      </c>
      <c r="H333" s="65"/>
      <c r="I333" s="42"/>
    </row>
    <row r="334" spans="1:9" ht="25.05" customHeight="1" x14ac:dyDescent="0.4">
      <c r="A334" s="55" t="s">
        <v>267</v>
      </c>
      <c r="B334" s="55" t="s">
        <v>266</v>
      </c>
      <c r="C334" s="56" t="s">
        <v>389</v>
      </c>
      <c r="D334" s="56" t="s">
        <v>266</v>
      </c>
      <c r="E334" s="55" t="s">
        <v>88</v>
      </c>
      <c r="F334" s="63">
        <v>12.99</v>
      </c>
      <c r="G334" s="57">
        <v>5070000915630</v>
      </c>
      <c r="H334" s="65"/>
      <c r="I334" s="42"/>
    </row>
    <row r="335" spans="1:9" ht="25.05" customHeight="1" x14ac:dyDescent="0.4">
      <c r="A335" s="55" t="s">
        <v>267</v>
      </c>
      <c r="B335" s="55" t="s">
        <v>266</v>
      </c>
      <c r="C335" s="56" t="s">
        <v>381</v>
      </c>
      <c r="D335" s="56" t="s">
        <v>266</v>
      </c>
      <c r="E335" s="55" t="s">
        <v>88</v>
      </c>
      <c r="F335" s="63">
        <v>12.99</v>
      </c>
      <c r="G335" s="57">
        <v>5070000915678</v>
      </c>
      <c r="H335" s="65"/>
      <c r="I335" s="42"/>
    </row>
    <row r="336" spans="1:9" ht="25.05" customHeight="1" x14ac:dyDescent="0.4">
      <c r="A336" s="55" t="s">
        <v>267</v>
      </c>
      <c r="B336" s="55" t="s">
        <v>266</v>
      </c>
      <c r="C336" s="56" t="s">
        <v>380</v>
      </c>
      <c r="D336" s="56" t="s">
        <v>266</v>
      </c>
      <c r="E336" s="55" t="s">
        <v>88</v>
      </c>
      <c r="F336" s="63">
        <v>14.99</v>
      </c>
      <c r="G336" s="57">
        <v>9781738550302</v>
      </c>
      <c r="H336" s="65"/>
      <c r="I336" s="42"/>
    </row>
    <row r="337" spans="1:9" ht="25.05" customHeight="1" x14ac:dyDescent="0.4">
      <c r="A337" s="55" t="s">
        <v>267</v>
      </c>
      <c r="B337" s="55" t="s">
        <v>266</v>
      </c>
      <c r="C337" s="56" t="s">
        <v>379</v>
      </c>
      <c r="D337" s="56" t="s">
        <v>266</v>
      </c>
      <c r="E337" s="55" t="s">
        <v>88</v>
      </c>
      <c r="F337" s="63">
        <v>14.99</v>
      </c>
      <c r="G337" s="57">
        <v>9781738550319</v>
      </c>
      <c r="H337" s="65"/>
      <c r="I337" s="42"/>
    </row>
    <row r="338" spans="1:9" ht="25.05" customHeight="1" x14ac:dyDescent="0.4">
      <c r="A338" s="55"/>
      <c r="B338" s="55"/>
      <c r="C338" s="56"/>
      <c r="D338" s="56"/>
      <c r="E338" s="55"/>
      <c r="F338" s="63"/>
      <c r="G338" s="57"/>
      <c r="H338" s="65"/>
      <c r="I338" s="42"/>
    </row>
    <row r="339" spans="1:9" ht="25.05" customHeight="1" x14ac:dyDescent="0.4">
      <c r="A339" s="55"/>
      <c r="B339" s="55"/>
      <c r="C339" s="56"/>
      <c r="D339" s="56"/>
      <c r="E339" s="55"/>
      <c r="F339" s="63"/>
      <c r="G339" s="57"/>
      <c r="H339" s="65"/>
      <c r="I339" s="42"/>
    </row>
    <row r="340" spans="1:9" ht="25.05" customHeight="1" x14ac:dyDescent="0.4">
      <c r="A340" s="55"/>
      <c r="B340" s="55"/>
      <c r="C340" s="56"/>
      <c r="D340" s="56"/>
      <c r="E340" s="55"/>
      <c r="F340" s="63"/>
      <c r="G340" s="57"/>
      <c r="H340" s="65"/>
      <c r="I340" s="42"/>
    </row>
    <row r="341" spans="1:9" ht="25.05" customHeight="1" x14ac:dyDescent="0.4">
      <c r="A341" s="55"/>
      <c r="B341" s="55"/>
      <c r="C341" s="56"/>
      <c r="D341" s="56"/>
      <c r="E341" s="55"/>
      <c r="F341" s="63"/>
      <c r="G341" s="57"/>
      <c r="H341" s="62"/>
      <c r="I341" s="55"/>
    </row>
    <row r="342" spans="1:9" ht="25.05" customHeight="1" x14ac:dyDescent="0.4">
      <c r="A342" s="55"/>
      <c r="B342" s="55"/>
      <c r="C342" s="56"/>
      <c r="D342" s="56"/>
      <c r="E342" s="55"/>
      <c r="F342" s="63"/>
      <c r="G342" s="57"/>
      <c r="H342" s="62"/>
      <c r="I342" s="55"/>
    </row>
    <row r="343" spans="1:9" ht="25.05" customHeight="1" x14ac:dyDescent="0.4">
      <c r="A343" s="55"/>
      <c r="B343" s="55"/>
      <c r="C343" s="56"/>
      <c r="D343" s="56"/>
      <c r="E343" s="55"/>
      <c r="F343" s="63"/>
      <c r="G343" s="57"/>
      <c r="H343" s="62"/>
      <c r="I343" s="55"/>
    </row>
    <row r="344" spans="1:9" ht="25.05" customHeight="1" x14ac:dyDescent="0.4">
      <c r="A344" s="55"/>
      <c r="B344" s="55"/>
      <c r="C344" s="56"/>
      <c r="D344" s="56"/>
      <c r="E344" s="55"/>
      <c r="F344" s="63"/>
      <c r="G344" s="57"/>
      <c r="H344" s="62"/>
      <c r="I344" s="55"/>
    </row>
  </sheetData>
  <protectedRanges>
    <protectedRange sqref="E14" name="OrderReference"/>
    <protectedRange sqref="E13" name="AccountNo"/>
    <protectedRange sqref="D17:D18 C16" name="Address"/>
    <protectedRange sqref="C15" name="Bookshop"/>
    <protectedRange sqref="C13" name="RepsName"/>
  </protectedRanges>
  <autoFilter ref="A20:I84" xr:uid="{00000000-0009-0000-0000-000000000000}">
    <sortState xmlns:xlrd2="http://schemas.microsoft.com/office/spreadsheetml/2017/richdata2" ref="A21:I242">
      <sortCondition ref="C20:C84"/>
    </sortState>
  </autoFilter>
  <mergeCells count="10">
    <mergeCell ref="A1:J1"/>
    <mergeCell ref="E17:H17"/>
    <mergeCell ref="E18:H18"/>
    <mergeCell ref="E13:H13"/>
    <mergeCell ref="E14:H14"/>
    <mergeCell ref="E15:H15"/>
    <mergeCell ref="E16:H16"/>
    <mergeCell ref="B9:I9"/>
    <mergeCell ref="B10:I10"/>
    <mergeCell ref="B11:D11"/>
  </mergeCells>
  <phoneticPr fontId="0" type="noConversion"/>
  <conditionalFormatting sqref="G1:G1048576">
    <cfRule type="duplicateValues" dxfId="0" priority="2"/>
  </conditionalFormatting>
  <pageMargins left="0.35433070866141736" right="0.35433070866141736" top="0.59055118110236227" bottom="0.70866141732283472" header="0.39370078740157483" footer="0.31496062992125984"/>
  <pageSetup paperSize="9" scale="35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2.xml><?xml version="1.0" encoding="utf-8"?>
<ds:datastoreItem xmlns:ds="http://schemas.openxmlformats.org/officeDocument/2006/customXml" ds:itemID="{9FDCAC2D-959A-40B5-A83F-EB6A86611C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2024-05-31T12:43:39Z</cp:lastPrinted>
  <dcterms:created xsi:type="dcterms:W3CDTF">2007-10-22T10:33:13Z</dcterms:created>
  <dcterms:modified xsi:type="dcterms:W3CDTF">2024-09-04T11:29:55Z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