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User Folders/Krobb/OBB Bubble/"/>
    </mc:Choice>
  </mc:AlternateContent>
  <xr:revisionPtr revIDLastSave="1" documentId="8_{C01CD34A-3F50-4874-A946-B78886123C7D}" xr6:coauthVersionLast="47" xr6:coauthVersionMax="47" xr10:uidLastSave="{6846B0BA-706D-4776-94A1-05017CF0762A}"/>
  <bookViews>
    <workbookView xWindow="-108" yWindow="-108" windowWidth="23256" windowHeight="12456" xr2:uid="{00000000-000D-0000-FFFF-FFFF00000000}"/>
  </bookViews>
  <sheets>
    <sheet name="Monthly Order Form " sheetId="1" r:id="rId1"/>
  </sheets>
  <definedNames>
    <definedName name="_xlnm._FilterDatabase" localSheetId="0" hidden="1">'Monthly Order Form '!$A$19:$H$158</definedName>
    <definedName name="_xlnm.Print_Area" localSheetId="0">'Monthly Order Form '!$A$1:$I$158</definedName>
    <definedName name="_xlnm.Print_Titles" localSheetId="0">'Monthly Order Form '!$1:$19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<sst xmlns="http://schemas.openxmlformats.org/spreadsheetml/2006/main" count="579" uniqueCount="256">
  <si>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</si>
  <si>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</si>
  <si>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</si>
  <si>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</si>
  <si>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</si>
  <si>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</si>
  <si>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</si>
  <si>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</si>
  <si>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</si>
  <si>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</si>
  <si>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</si>
  <si>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</si>
  <si>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</si>
  <si>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</si>
  <si>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</si>
  <si>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</si>
  <si>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</si>
  <si>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</si>
  <si>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</si>
  <si>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</si>
  <si>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</si>
  <si>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</si>
  <si>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OTTER-BARRY BOOKS</t>
  </si>
  <si>
    <t>KANGAROO KISSES</t>
  </si>
  <si>
    <t>PETER IN PERIL</t>
  </si>
  <si>
    <t>WINGS</t>
  </si>
  <si>
    <t>IS IT A MERMAID?</t>
  </si>
  <si>
    <t>MY DADDY IS A SILLY MONKEY</t>
  </si>
  <si>
    <t>THE DICTIONARY OF DADS</t>
  </si>
  <si>
    <t>HOW TO BE A TIGER</t>
  </si>
  <si>
    <t>ASTRO GIRL</t>
  </si>
  <si>
    <t>THE KING WITH DIRTY FEET</t>
  </si>
  <si>
    <t>ONE CHEETAH, ONE CHERRY</t>
  </si>
  <si>
    <t>RIDING A DONKEY BACKWARDS</t>
  </si>
  <si>
    <t>WHERE ZEBRAS GO</t>
  </si>
  <si>
    <t>CAN YOU SEE A LITTLE BEAR?</t>
  </si>
  <si>
    <t>RISING STARS</t>
  </si>
  <si>
    <t>BRIAN THE BRAVE</t>
  </si>
  <si>
    <t>THE NEWBORN CHILD</t>
  </si>
  <si>
    <t>MRS NOAH'S GARDEN</t>
  </si>
  <si>
    <t>THE SEAL CHILDREN</t>
  </si>
  <si>
    <t>IMMI</t>
  </si>
  <si>
    <t>DINOSAURS AND DINNER LADIES</t>
  </si>
  <si>
    <t>OVERHEARD IN A TOWER BLOCK</t>
  </si>
  <si>
    <t>THE MAGIC OF MUMS</t>
  </si>
  <si>
    <t>HOORAY FOR LOLO!</t>
  </si>
  <si>
    <t>THE LAST TIGER</t>
  </si>
  <si>
    <t>HERE COMES LOLO</t>
  </si>
  <si>
    <t>MIGRATIONS</t>
  </si>
  <si>
    <t>THE YUM YUM TREE</t>
  </si>
  <si>
    <t>THE MUD MONSTER</t>
  </si>
  <si>
    <t>THE WAGGIEST TAILS</t>
  </si>
  <si>
    <t>CHICKEN ON THE ROOF</t>
  </si>
  <si>
    <t>THE CARNIVOROUS CROCODILE</t>
  </si>
  <si>
    <t>ME AND MRS MOON</t>
  </si>
  <si>
    <t>COREY'S ROCK</t>
  </si>
  <si>
    <t>THERE'S A CROCODILE IN THE HOUSE</t>
  </si>
  <si>
    <t>NOT IN THAT DRESS, PRINCESS!</t>
  </si>
  <si>
    <t>A CAT CALLED WAVERLEY</t>
  </si>
  <si>
    <t>THE GIRL WHO BECAME A TREE</t>
  </si>
  <si>
    <t>SHU LIN'S GRANDPA</t>
  </si>
  <si>
    <t>SELFIES WITH KOMODOS</t>
  </si>
  <si>
    <t>PLEASE, MR MAGIC FISH!</t>
  </si>
  <si>
    <t>NAJMOISHA MAMA</t>
  </si>
  <si>
    <t>SMALL STANLEY'S BIG LIST OF SCARY</t>
  </si>
  <si>
    <t>COUNTING IN GREEN</t>
  </si>
  <si>
    <t>OUR RIGHTS!</t>
  </si>
  <si>
    <t>BABIES, BABIES EVERYWHERE!</t>
  </si>
  <si>
    <t>STORM DRAGON</t>
  </si>
  <si>
    <t>SOMETHING ABOUT A BEAR</t>
  </si>
  <si>
    <t>STORIES OF PEACE AND KINDNESS</t>
  </si>
  <si>
    <t>ECO GIRL</t>
  </si>
  <si>
    <t>THE PERFECT PRESENT</t>
  </si>
  <si>
    <t>THE BOY LOST IN THE MAZE</t>
  </si>
  <si>
    <t>I AM A POETATO</t>
  </si>
  <si>
    <t>TURTLE BAY</t>
  </si>
  <si>
    <t>MRS NOAH'S SONG</t>
  </si>
  <si>
    <t>ON MY PAPA'S SHOULDERS</t>
  </si>
  <si>
    <t>WANDA</t>
  </si>
  <si>
    <t>THE FUSSY FLAMINGO</t>
  </si>
  <si>
    <t>A LITTLE BIT OF HUSH</t>
  </si>
  <si>
    <t>I LOVE YOU, BLUE</t>
  </si>
  <si>
    <t>FLY HIGH, LOLO</t>
  </si>
  <si>
    <t>HEY, GIRL!</t>
  </si>
  <si>
    <t>NIKHIL AND JAY SAVE THE DAY</t>
  </si>
  <si>
    <t>CATERPILLAR CAKE</t>
  </si>
  <si>
    <t>STARS WITH FLAMING TAILS</t>
  </si>
  <si>
    <t>BEEP BEEP</t>
  </si>
  <si>
    <t>THE CORINTHIAN GIRL</t>
  </si>
  <si>
    <t>WEIRD, WILD &amp; WONDERFUL</t>
  </si>
  <si>
    <t>BELONGING STREET</t>
  </si>
  <si>
    <t>JUST LIKE YOU</t>
  </si>
  <si>
    <t>YOU'RE A STAR, LOLO</t>
  </si>
  <si>
    <t>CROCODILE TEARS</t>
  </si>
  <si>
    <t>THE BOY LOST IN THE MAZE (SIGNED)</t>
  </si>
  <si>
    <t>THE FINAL YEAR</t>
  </si>
  <si>
    <t>THE PANDA'S CHILD</t>
  </si>
  <si>
    <t>SALA, MOUNTAIN WARRIOR</t>
  </si>
  <si>
    <t>DON'T!</t>
  </si>
  <si>
    <t>THE MOST FAMOUS RHINOCEROS</t>
  </si>
  <si>
    <t>NIKHIL AND JAY: OFF TO INDIA</t>
  </si>
  <si>
    <t>WELCOME TO WILD TOWN</t>
  </si>
  <si>
    <t>THE SHAPE OF RAINBOWS</t>
  </si>
  <si>
    <t>SPIN!</t>
  </si>
  <si>
    <t>ZOOMING THE ZOO</t>
  </si>
  <si>
    <t>AQUA BOY</t>
  </si>
  <si>
    <t>THIS IS HAPPY!</t>
  </si>
  <si>
    <t>MABEL AND THE BIG WIDE WORLD</t>
  </si>
  <si>
    <t>LOVE IS ALL WE NEED</t>
  </si>
  <si>
    <t>WE CAN!</t>
  </si>
  <si>
    <t>BIG RED DRAGON</t>
  </si>
  <si>
    <t>FREE AS A BIRD</t>
  </si>
  <si>
    <t>A SYMPHONY OF STORIES</t>
  </si>
  <si>
    <t>BLUE MONSTER</t>
  </si>
  <si>
    <t>PREHISTORIC!</t>
  </si>
  <si>
    <t>HORACEK, PETR</t>
  </si>
  <si>
    <t>THE STAR WHALE (SIGNED)</t>
  </si>
  <si>
    <t>THE PANDA'S CHILD (SIGNED)</t>
  </si>
  <si>
    <t>A TICKET TO KALAMAZOO</t>
  </si>
  <si>
    <t>THE EMERALD FOREST</t>
  </si>
  <si>
    <t>BATE, HELEN</t>
  </si>
  <si>
    <t>GOURLAY/CHESSA</t>
  </si>
  <si>
    <t>COE, JUSTIN</t>
  </si>
  <si>
    <t>WILSON-MAX, KEN</t>
  </si>
  <si>
    <t>HOFFMAN, MARY</t>
  </si>
  <si>
    <t>MORRIS, JACKIE</t>
  </si>
  <si>
    <t>TAYLOR, SEAN</t>
  </si>
  <si>
    <t>MAYHEW/MORRIS</t>
  </si>
  <si>
    <t>CARTER, JAMES</t>
  </si>
  <si>
    <t>DOUGHERTY, JOHN</t>
  </si>
  <si>
    <t>DALY, NIKI</t>
  </si>
  <si>
    <t>VARIOUS</t>
  </si>
  <si>
    <t>WILD/GRANSTROM</t>
  </si>
  <si>
    <t>GROSS/ HODGSON</t>
  </si>
  <si>
    <t>GOODFELLOW,MATT</t>
  </si>
  <si>
    <t>BRAHMACHARI/RAY</t>
  </si>
  <si>
    <t>MAYHEW, JAMES</t>
  </si>
  <si>
    <t>GATTALDO</t>
  </si>
  <si>
    <t>GLIORI, DEBI</t>
  </si>
  <si>
    <t>COELHO, JOSEPH</t>
  </si>
  <si>
    <t>WILSON MAX, KEN</t>
  </si>
  <si>
    <t>HEGLEY, JOHN</t>
  </si>
  <si>
    <t>MCGOUGH, ROGER</t>
  </si>
  <si>
    <t>BARROUX</t>
  </si>
  <si>
    <t>MURPHY, MARY</t>
  </si>
  <si>
    <t>STRICK, ALEX</t>
  </si>
  <si>
    <t>BLOOM, VALERIE</t>
  </si>
  <si>
    <t>LOW, MAX</t>
  </si>
  <si>
    <t>BALIT, CHRISTIN</t>
  </si>
  <si>
    <t>HOFMEYR, DIANNE</t>
  </si>
  <si>
    <t>COE, MANDY</t>
  </si>
  <si>
    <t>WARD, CATHERINE</t>
  </si>
  <si>
    <t>PB</t>
  </si>
  <si>
    <t>HB</t>
  </si>
  <si>
    <t>ROONEY/ RIDDELL</t>
  </si>
  <si>
    <t>A KID IN MY CLASS: POEMS</t>
  </si>
  <si>
    <t>ADDER, BLUEBELL, LOBSTER: WILD POEMS</t>
  </si>
  <si>
    <t>GITTINS/ BOMMER</t>
  </si>
  <si>
    <t>BEING ME: POEMS ABOUT THOUGHTS, WORRIES AND FEELINGS</t>
  </si>
  <si>
    <t>STEWART/ PORTER</t>
  </si>
  <si>
    <t>GOODFELLOW/ PATEL-SAGE</t>
  </si>
  <si>
    <t>GOODFELLOW/ ASEN</t>
  </si>
  <si>
    <t xml:space="preserve">A CHILD LIKE YOU </t>
  </si>
  <si>
    <t>ROBERT/ KAADAN</t>
  </si>
  <si>
    <t>KURMAN/ BARROUX</t>
  </si>
  <si>
    <t>MUCHA/ REX</t>
  </si>
  <si>
    <t>DEAR UGLY SISTERS AND OTHER POEMS</t>
  </si>
  <si>
    <t>FITZPATRICK, MARIE LOUISE</t>
  </si>
  <si>
    <t>FEARLESS: THE STORY OF DAPHNE CARUANA GALIZIA</t>
  </si>
  <si>
    <t>I REALLY, REALLY DON'T LIKE PARTIES</t>
  </si>
  <si>
    <t>MORGAN, ANGIE</t>
  </si>
  <si>
    <t>LITTLEWOOD, KARIN</t>
  </si>
  <si>
    <t>THE JACKIE MORRIS BOOK OF CLASSIC NURSERY RHYMES</t>
  </si>
  <si>
    <t>LORING-FISHER, JO</t>
  </si>
  <si>
    <t>DEV DEN/ CURNICK</t>
  </si>
  <si>
    <t>THE LOST CHILD OF CHERNOBYL</t>
  </si>
  <si>
    <t>PATEL-SAGE, KRINA</t>
  </si>
  <si>
    <t>MARIANA AND THE MERCHILD: A FOLKTALE FROM CHILE</t>
  </si>
  <si>
    <t>PITCHER/ MORRIS</t>
  </si>
  <si>
    <t>MO'S BEST FRIEND: A STONE AGE STORY</t>
  </si>
  <si>
    <t>MARZO, BRIDGET</t>
  </si>
  <si>
    <t>MRS NOAH'S POCKETS</t>
  </si>
  <si>
    <t>HOFMEYR/ THOMPSON</t>
  </si>
  <si>
    <t>NIKHIL AND JAY: FLYING HIGH</t>
  </si>
  <si>
    <t>SOUNDAR/ SOOFIYA</t>
  </si>
  <si>
    <t>NIKHIL AND JAY: THE STAR BIRTHDAY</t>
  </si>
  <si>
    <t>ONLY A TREE KNOWS HOW TO BE A TREE</t>
  </si>
  <si>
    <t>COELHO/ MILNER</t>
  </si>
  <si>
    <t>PATTAN'S PUMPKIN: AN INDIAN FLOOD STORY</t>
  </si>
  <si>
    <t>SOUNDAR/ LESSAC</t>
  </si>
  <si>
    <t>SOUHAMI, JESSICA</t>
  </si>
  <si>
    <t>STEVENS/ SMITH</t>
  </si>
  <si>
    <t>HOFFMAN/ IWU</t>
  </si>
  <si>
    <t>SAVING HANNO: A REFUGEE BOY AND HIS DOG</t>
  </si>
  <si>
    <t>HALAHMY/ LITTLEWOOD</t>
  </si>
  <si>
    <t>SEA CHANGE: SAVE OUR OCEANS</t>
  </si>
  <si>
    <t>MOSES/ BOXALL</t>
  </si>
  <si>
    <t>SOMETHING ABOUT A BEAR (SIGNED COPY)</t>
  </si>
  <si>
    <t>CARSWELL/ RONG</t>
  </si>
  <si>
    <t>THE BOY WHO LOVES TO LICK THE WIND</t>
  </si>
  <si>
    <t>MANNING/ GRANSTROM</t>
  </si>
  <si>
    <t>POMME CLAYON/ SANDERSON</t>
  </si>
  <si>
    <t>ZETTER/ HUGHES</t>
  </si>
  <si>
    <t>THE STAR WHALE</t>
  </si>
  <si>
    <t>DAVIES/ HORACEK</t>
  </si>
  <si>
    <t>THE UNIVERSAL ZOO - THE CONVERSATION PLACE AT THE FAR END OF SPACE</t>
  </si>
  <si>
    <t>STEVENS/ MOSES</t>
  </si>
  <si>
    <t>COOKSON/ MILLION</t>
  </si>
  <si>
    <t>ROSS/ GLIORI</t>
  </si>
  <si>
    <t>PIROTTA/ MISTRY</t>
  </si>
  <si>
    <t>WE ARE FAMILY: SIX KIDS AND A SUPER-DAD</t>
  </si>
  <si>
    <t>SYKES/ MORRIS</t>
  </si>
  <si>
    <t>CONLON/ HARROLD/ PAUL</t>
  </si>
  <si>
    <t>BERTULIS/ MASON</t>
  </si>
  <si>
    <t>WHERE DO WISHES GO?: POEMS</t>
  </si>
  <si>
    <t>HARDY-DAWSON, SUE</t>
  </si>
  <si>
    <t>BARR/ ENGEL</t>
  </si>
  <si>
    <t>WILDLIFE CROSSINGS: PROTECTING ANIMAL PATHWAYS AROUND THE WORLD</t>
  </si>
  <si>
    <t>WOMEN WHO LED THE WAY: GREAT EXPLORERS AND ADVENTURERS</t>
  </si>
  <si>
    <t>ZIM ZAM ZOOM!</t>
  </si>
  <si>
    <t>CARTER/ COLTON</t>
  </si>
  <si>
    <t>DOUGHERTY/ MORGAN-JONES</t>
  </si>
  <si>
    <t>I AM CAT</t>
  </si>
  <si>
    <t>NEWBERRY/ RABEI</t>
  </si>
  <si>
    <t>DARK SKY PARK: POEMS FROM THE EDGE OF NATURE</t>
  </si>
  <si>
    <t>AN IMAGINARY MENAGERIE</t>
  </si>
  <si>
    <t>BIG GREEN CROCODILE: RHYMES TO SAY AND PLAY</t>
  </si>
  <si>
    <t>ROONEY/ HARTNELL</t>
  </si>
  <si>
    <t>THE LANGUAGE OF CAT AND OTHER POEMS</t>
  </si>
  <si>
    <t>MOONSTRUCK! POEMS ABOUT OUR MOON</t>
  </si>
  <si>
    <t>STEVENS/ BOXALL</t>
  </si>
  <si>
    <t>RAZZMATAZZ! THE POETRY WORLD ROGER STEVENS</t>
  </si>
  <si>
    <t xml:space="preserve">A CHILDS GARDEN OF VERSES </t>
  </si>
  <si>
    <t>STEVENSON/ FOREMAN</t>
  </si>
  <si>
    <t>SZIRTES/ ARCHIBOLD</t>
  </si>
  <si>
    <t>A DINOSAUR AT THE BUS STOP: POEMS TO HAVE FUN WITH</t>
  </si>
  <si>
    <t>WAKELING/ MULDOON</t>
  </si>
  <si>
    <t>GOODFELLOW/ RONG</t>
  </si>
  <si>
    <t>HELLO! A COUNTING BOOK OF KINDNESS</t>
  </si>
  <si>
    <t>KYRPA/ OLIYKO</t>
  </si>
  <si>
    <t>LAIRD/ AMINI</t>
  </si>
  <si>
    <t>ONCE UPON A TUNE: STORIES FROM THE ORCHESTRA</t>
  </si>
  <si>
    <t>MORRIS/ MAYHEW</t>
  </si>
  <si>
    <t>MORRIS/ FISHER</t>
  </si>
  <si>
    <t>MEDDOUR/ WUME</t>
  </si>
  <si>
    <t>RUBBISH? DON'T THROW IT AWAY</t>
  </si>
  <si>
    <t>NEWBERY/ REWSE</t>
  </si>
  <si>
    <t>YOU CAN!</t>
  </si>
  <si>
    <t>STRICK/ ANTHONY</t>
  </si>
  <si>
    <t>WILD/ GRANSTROM</t>
  </si>
  <si>
    <t>BARR/ WILSON</t>
  </si>
  <si>
    <t>WATER: PROTEXT FRESHWATER TO SAVE LIFE ON EARTH</t>
  </si>
  <si>
    <t>RED ALERT! FIFTEEN ENDANGERED ANIMALS FIGHTING TO SURVIVE</t>
  </si>
  <si>
    <t>INVISIBLE NATURE: A SECRET WORLD BEYOND OUR SENSES</t>
  </si>
  <si>
    <t>HOPE, JAKE (ED)</t>
  </si>
  <si>
    <t>OTTER-BARRY BOOKS AUTUMN 2024 CATALOGUE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</si>
</sst>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i/>
      <sz val="10"/>
      <name val="Arial"/>
      <family val="2"/>
    </font>
    <font>
      <b/>
      <i/>
      <sz val="16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7" fillId="0" borderId="0"/>
    <xf numFmtId="0" fontId="1" fillId="0" borderId="0"/>
    <xf numFmtId="0" fontId="16" fillId="0" borderId="0">
      <alignment vertical="top"/>
    </xf>
  </cellStyleXfs>
  <cellXfs count="72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164" fontId="12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0" fontId="18" fillId="0" borderId="1" xfId="0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2" fontId="15" fillId="0" borderId="1" xfId="0" applyNumberFormat="1" applyFont="1" applyBorder="1" applyAlignment="1">
      <alignment horizontal="center" vertical="center" wrapText="1"/>
    </xf>
    <xf numFmtId="1" fontId="20" fillId="0" borderId="1" xfId="0" applyNumberFormat="1" applyFont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1" fontId="23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164" fontId="23" fillId="0" borderId="1" xfId="0" applyNumberFormat="1" applyFont="1" applyBorder="1" applyAlignment="1">
      <alignment horizontal="center" vertical="center"/>
    </xf>
    <xf numFmtId="1" fontId="22" fillId="0" borderId="1" xfId="0" applyNumberFormat="1" applyFont="1" applyBorder="1" applyAlignment="1">
      <alignment horizontal="center" vertical="center"/>
    </xf>
    <xf numFmtId="1" fontId="2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64" fontId="2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2" fillId="3" borderId="1" xfId="0" applyFont="1" applyFill="1" applyBorder="1" applyAlignment="1">
      <alignment horizontal="center" vertical="center"/>
    </xf>
    <xf numFmtId="1" fontId="23" fillId="0" borderId="0" xfId="0" applyNumberFormat="1" applyFont="1" applyAlignment="1">
      <alignment horizontal="center" vertical="center"/>
    </xf>
    <xf numFmtId="0" fontId="23" fillId="0" borderId="1" xfId="0" applyFont="1" applyBorder="1"/>
    <xf numFmtId="164" fontId="23" fillId="0" borderId="1" xfId="0" applyNumberFormat="1" applyFont="1" applyBorder="1" applyAlignment="1">
      <alignment horizontal="left" vertical="center" wrapText="1"/>
    </xf>
    <xf numFmtId="164" fontId="23" fillId="0" borderId="1" xfId="0" applyNumberFormat="1" applyFont="1" applyBorder="1" applyAlignment="1">
      <alignment horizontal="center" vertical="center" wrapText="1"/>
    </xf>
    <xf numFmtId="0" fontId="23" fillId="3" borderId="1" xfId="0" applyFont="1" applyFill="1" applyBorder="1"/>
    <xf numFmtId="1" fontId="23" fillId="3" borderId="1" xfId="0" applyNumberFormat="1" applyFont="1" applyFill="1" applyBorder="1" applyAlignment="1">
      <alignment horizontal="center" vertical="center"/>
    </xf>
    <xf numFmtId="164" fontId="23" fillId="3" borderId="1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7" xfId="2" xr:uid="{00000000-0005-0000-0000-000002000000}"/>
    <cellStyle name="Standaard 2" xfId="3" xr:uid="{00000000-0005-0000-0000-000004000000}"/>
    <cellStyle name="Style 1" xfId="4" xr:uid="{00000000-0005-0000-0000-000005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1028700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162"/>
  <sheetViews>
    <sheetView tabSelected="1" view="pageBreakPreview" zoomScale="70" zoomScaleNormal="60" zoomScaleSheetLayoutView="70" workbookViewId="0">
      <selection activeCell="H127" sqref="H127"/>
    </sheetView>
  </sheetViews>
  <sheetFormatPr defaultRowHeight="13.2" x14ac:dyDescent="0.25"/>
  <cols>
    <col min="1" max="1" width="38.5546875" style="18" customWidth="1"/>
    <col min="2" max="2" width="101.33203125" bestFit="1" customWidth="1"/>
    <col min="3" max="3" width="52.5546875" customWidth="1"/>
    <col min="4" max="4" width="13.109375" style="18" customWidth="1"/>
    <col min="5" max="5" width="17.44140625" style="14" customWidth="1"/>
    <col min="6" max="6" width="27.88671875" style="32" customWidth="1"/>
    <col min="7" max="7" width="10.5546875" style="19" customWidth="1"/>
    <col min="8" max="8" width="10.88671875" style="1" customWidth="1"/>
    <col min="9" max="9" width="0.109375" customWidth="1"/>
  </cols>
  <sheetData>
    <row r="1" spans="1:9" ht="44.25" customHeight="1" x14ac:dyDescent="0.25">
      <c r="A1" s="64" t="s">
        <v>255</v>
      </c>
      <c r="B1" s="64"/>
      <c r="C1" s="64"/>
      <c r="D1" s="64"/>
      <c r="E1" s="64"/>
      <c r="F1" s="64"/>
      <c r="G1" s="64"/>
      <c r="H1" s="64"/>
      <c r="I1" s="64"/>
    </row>
    <row r="2" spans="1:9" ht="27.75" customHeight="1" x14ac:dyDescent="0.6">
      <c r="A2" s="36"/>
      <c r="B2" s="3"/>
      <c r="C2" s="11"/>
      <c r="D2" s="16"/>
      <c r="E2" s="4"/>
      <c r="F2" s="33"/>
      <c r="H2" s="8" t="s">
        <v>0</v>
      </c>
      <c r="I2" s="4"/>
    </row>
    <row r="3" spans="1:9" ht="27.75" customHeight="1" x14ac:dyDescent="0.6">
      <c r="A3" s="36"/>
      <c r="B3" s="3"/>
      <c r="C3" s="12"/>
      <c r="D3" s="16"/>
      <c r="E3" s="4"/>
      <c r="F3" s="33"/>
      <c r="H3" s="9" t="s">
        <v>1</v>
      </c>
      <c r="I3" s="4"/>
    </row>
    <row r="4" spans="1:9" ht="27.75" customHeight="1" x14ac:dyDescent="0.6">
      <c r="A4" s="36"/>
      <c r="B4" s="3"/>
      <c r="C4" s="12"/>
      <c r="D4" s="16"/>
      <c r="E4" s="4"/>
      <c r="F4" s="33"/>
      <c r="H4" s="9" t="s">
        <v>2</v>
      </c>
      <c r="I4" s="4"/>
    </row>
    <row r="5" spans="1:9" ht="27.75" customHeight="1" x14ac:dyDescent="0.6">
      <c r="A5" s="36"/>
      <c r="B5" s="3"/>
      <c r="C5" s="13"/>
      <c r="D5" s="16"/>
      <c r="E5" s="4"/>
      <c r="F5" s="33"/>
      <c r="H5" s="9" t="s">
        <v>3</v>
      </c>
      <c r="I5" s="4"/>
    </row>
    <row r="6" spans="1:9" ht="27.75" customHeight="1" x14ac:dyDescent="0.6">
      <c r="A6" s="36"/>
      <c r="B6" s="3"/>
      <c r="C6" s="13"/>
      <c r="D6" s="16"/>
      <c r="E6" s="4"/>
      <c r="F6" s="33"/>
      <c r="H6" s="10"/>
      <c r="I6" s="4"/>
    </row>
    <row r="7" spans="1:9" ht="24.9" customHeight="1" x14ac:dyDescent="0.6">
      <c r="A7" s="36"/>
      <c r="B7" s="3"/>
      <c r="C7" s="3"/>
      <c r="D7" s="16"/>
      <c r="E7" s="4"/>
      <c r="F7" s="33"/>
      <c r="G7" s="20"/>
      <c r="H7" s="3"/>
      <c r="I7" s="4"/>
    </row>
    <row r="8" spans="1:9" s="2" customFormat="1" ht="24.75" customHeight="1" x14ac:dyDescent="0.25">
      <c r="A8" s="71" t="s">
        <v>4</v>
      </c>
      <c r="B8" s="71"/>
      <c r="C8" s="71"/>
      <c r="D8" s="71"/>
      <c r="E8" s="71"/>
      <c r="F8" s="71"/>
      <c r="G8" s="71"/>
      <c r="H8" s="71"/>
      <c r="I8" s="6"/>
    </row>
    <row r="9" spans="1:9" s="2" customFormat="1" ht="24.75" customHeight="1" x14ac:dyDescent="0.25">
      <c r="A9" s="71" t="s">
        <v>5</v>
      </c>
      <c r="B9" s="71"/>
      <c r="C9" s="71"/>
      <c r="D9" s="71"/>
      <c r="E9" s="71"/>
      <c r="F9" s="71"/>
      <c r="G9" s="71"/>
      <c r="H9" s="71"/>
      <c r="I9" s="6"/>
    </row>
    <row r="10" spans="1:9" s="2" customFormat="1" ht="24.75" customHeight="1" x14ac:dyDescent="0.4">
      <c r="A10" s="65"/>
      <c r="B10" s="65"/>
      <c r="C10" s="65"/>
      <c r="D10" s="17"/>
      <c r="E10" s="6"/>
      <c r="F10" s="34"/>
      <c r="G10" s="21"/>
      <c r="H10" s="5"/>
      <c r="I10" s="6"/>
    </row>
    <row r="11" spans="1:9" s="2" customFormat="1" ht="24.75" customHeight="1" x14ac:dyDescent="0.4">
      <c r="A11" s="37"/>
      <c r="B11" s="23"/>
      <c r="C11" s="23"/>
      <c r="D11" s="24"/>
      <c r="E11" s="7"/>
      <c r="F11" s="35"/>
      <c r="G11" s="25"/>
      <c r="H11" s="23"/>
      <c r="I11" s="7"/>
    </row>
    <row r="12" spans="1:9" s="2" customFormat="1" ht="24.75" customHeight="1" x14ac:dyDescent="0.25">
      <c r="A12" s="37" t="s">
        <v>6</v>
      </c>
      <c r="B12" s="26"/>
      <c r="C12" s="27" t="s">
        <v>7</v>
      </c>
      <c r="D12" s="69"/>
      <c r="E12" s="69"/>
      <c r="F12" s="69"/>
      <c r="G12" s="69"/>
      <c r="I12" s="7"/>
    </row>
    <row r="13" spans="1:9" ht="24.75" customHeight="1" x14ac:dyDescent="0.25">
      <c r="A13" s="37" t="s">
        <v>8</v>
      </c>
      <c r="B13" s="26"/>
      <c r="C13" s="23" t="s">
        <v>9</v>
      </c>
      <c r="D13" s="69"/>
      <c r="E13" s="69"/>
      <c r="F13" s="69"/>
      <c r="G13" s="69"/>
      <c r="I13" s="7"/>
    </row>
    <row r="14" spans="1:9" ht="24.75" customHeight="1" x14ac:dyDescent="0.25">
      <c r="A14" s="37"/>
      <c r="B14" s="26"/>
      <c r="C14" s="23" t="s">
        <v>10</v>
      </c>
      <c r="D14" s="70"/>
      <c r="E14" s="70"/>
      <c r="F14" s="70"/>
      <c r="G14" s="70"/>
      <c r="I14" s="7"/>
    </row>
    <row r="15" spans="1:9" ht="24.75" customHeight="1" x14ac:dyDescent="0.25">
      <c r="A15" s="37"/>
      <c r="B15" s="26"/>
      <c r="C15" s="23"/>
      <c r="D15" s="66"/>
      <c r="E15" s="67"/>
      <c r="F15" s="67"/>
      <c r="G15" s="68"/>
      <c r="I15" s="7"/>
    </row>
    <row r="16" spans="1:9" ht="24.75" customHeight="1" x14ac:dyDescent="0.25">
      <c r="A16" s="37" t="s">
        <v>11</v>
      </c>
      <c r="B16" s="26"/>
      <c r="C16" s="23"/>
      <c r="D16" s="66"/>
      <c r="E16" s="67"/>
      <c r="F16" s="67"/>
      <c r="G16" s="68"/>
      <c r="I16" s="7"/>
    </row>
    <row r="17" spans="1:10" ht="24.75" customHeight="1" x14ac:dyDescent="0.25">
      <c r="A17" s="37" t="s">
        <v>12</v>
      </c>
      <c r="B17" s="28"/>
      <c r="C17" s="23"/>
      <c r="D17" s="66"/>
      <c r="E17" s="67"/>
      <c r="F17" s="67"/>
      <c r="G17" s="68"/>
      <c r="I17" s="7"/>
    </row>
    <row r="18" spans="1:10" ht="23.25" customHeight="1" x14ac:dyDescent="0.25">
      <c r="A18" s="1"/>
      <c r="B18" s="29"/>
      <c r="C18" s="29"/>
      <c r="D18" s="1" t="s">
        <v>13</v>
      </c>
      <c r="F18" s="15"/>
      <c r="G18" s="22"/>
    </row>
    <row r="19" spans="1:10" s="38" customFormat="1" ht="31.65" customHeight="1" x14ac:dyDescent="0.25">
      <c r="A19" s="31" t="s">
        <v>14</v>
      </c>
      <c r="B19" s="31" t="s">
        <v>15</v>
      </c>
      <c r="C19" s="31" t="s">
        <v>16</v>
      </c>
      <c r="D19" s="31" t="s">
        <v>17</v>
      </c>
      <c r="E19" s="31" t="s">
        <v>18</v>
      </c>
      <c r="F19" s="31" t="s">
        <v>19</v>
      </c>
      <c r="G19" s="40" t="s">
        <v>20</v>
      </c>
      <c r="H19" s="31" t="s">
        <v>21</v>
      </c>
    </row>
    <row r="20" spans="1:10" s="38" customFormat="1" ht="24.9" customHeight="1" x14ac:dyDescent="0.4">
      <c r="A20" s="56" t="s">
        <v>22</v>
      </c>
      <c r="B20" s="44" t="s">
        <v>111</v>
      </c>
      <c r="C20" s="58" t="s">
        <v>143</v>
      </c>
      <c r="D20" s="43" t="s">
        <v>153</v>
      </c>
      <c r="E20" s="47">
        <v>12.99</v>
      </c>
      <c r="F20" s="45">
        <v>9781915659330</v>
      </c>
      <c r="G20" s="54"/>
      <c r="H20" s="55"/>
    </row>
    <row r="21" spans="1:10" s="38" customFormat="1" ht="24.9" customHeight="1" x14ac:dyDescent="0.4">
      <c r="A21" s="56" t="s">
        <v>22</v>
      </c>
      <c r="B21" s="44" t="s">
        <v>113</v>
      </c>
      <c r="C21" s="58" t="s">
        <v>115</v>
      </c>
      <c r="D21" s="43" t="s">
        <v>153</v>
      </c>
      <c r="E21" s="47">
        <v>12.99</v>
      </c>
      <c r="F21" s="45">
        <v>9781915659385</v>
      </c>
      <c r="G21" s="54"/>
      <c r="H21" s="55"/>
    </row>
    <row r="22" spans="1:10" s="38" customFormat="1" ht="24.9" customHeight="1" x14ac:dyDescent="0.25">
      <c r="A22" s="56" t="s">
        <v>22</v>
      </c>
      <c r="B22" s="59" t="s">
        <v>222</v>
      </c>
      <c r="C22" s="59" t="s">
        <v>125</v>
      </c>
      <c r="D22" s="43" t="s">
        <v>153</v>
      </c>
      <c r="E22" s="60">
        <v>20</v>
      </c>
      <c r="F22" s="57">
        <v>9781915659415</v>
      </c>
      <c r="G22" s="40"/>
      <c r="H22" s="31"/>
    </row>
    <row r="23" spans="1:10" s="38" customFormat="1" ht="24.9" customHeight="1" x14ac:dyDescent="0.4">
      <c r="A23" s="60" t="s">
        <v>22</v>
      </c>
      <c r="B23" s="44" t="s">
        <v>177</v>
      </c>
      <c r="C23" s="58" t="s">
        <v>178</v>
      </c>
      <c r="D23" s="43" t="s">
        <v>153</v>
      </c>
      <c r="E23" s="47">
        <v>13.99</v>
      </c>
      <c r="F23" s="45">
        <v>9781915659460</v>
      </c>
      <c r="G23" s="54"/>
      <c r="H23" s="55"/>
    </row>
    <row r="24" spans="1:10" s="38" customFormat="1" ht="24.9" customHeight="1" x14ac:dyDescent="0.4">
      <c r="A24" s="56" t="s">
        <v>22</v>
      </c>
      <c r="B24" s="44" t="s">
        <v>112</v>
      </c>
      <c r="C24" s="58" t="s">
        <v>136</v>
      </c>
      <c r="D24" s="43" t="s">
        <v>153</v>
      </c>
      <c r="E24" s="47">
        <v>18.989999999999998</v>
      </c>
      <c r="F24" s="45">
        <v>9781915659347</v>
      </c>
      <c r="G24" s="54"/>
      <c r="H24" s="55"/>
    </row>
    <row r="25" spans="1:10" s="38" customFormat="1" ht="24.9" customHeight="1" x14ac:dyDescent="0.4">
      <c r="A25" s="56" t="s">
        <v>22</v>
      </c>
      <c r="B25" s="44" t="s">
        <v>109</v>
      </c>
      <c r="C25" s="58" t="s">
        <v>145</v>
      </c>
      <c r="D25" s="43" t="s">
        <v>153</v>
      </c>
      <c r="E25" s="47">
        <v>12.99</v>
      </c>
      <c r="F25" s="45">
        <v>9781915659309</v>
      </c>
      <c r="G25" s="54"/>
      <c r="H25" s="55"/>
    </row>
    <row r="26" spans="1:10" s="38" customFormat="1" ht="24.9" customHeight="1" x14ac:dyDescent="0.4">
      <c r="A26" s="56" t="s">
        <v>22</v>
      </c>
      <c r="B26" s="44" t="s">
        <v>119</v>
      </c>
      <c r="C26" s="58" t="s">
        <v>151</v>
      </c>
      <c r="D26" s="43" t="s">
        <v>152</v>
      </c>
      <c r="E26" s="47">
        <v>8.99</v>
      </c>
      <c r="F26" s="45">
        <v>9781915659545</v>
      </c>
      <c r="G26" s="54"/>
      <c r="H26" s="55"/>
    </row>
    <row r="27" spans="1:10" s="38" customFormat="1" ht="24.9" customHeight="1" x14ac:dyDescent="0.4">
      <c r="A27" s="56" t="s">
        <v>22</v>
      </c>
      <c r="B27" s="44" t="s">
        <v>114</v>
      </c>
      <c r="C27" s="58" t="s">
        <v>200</v>
      </c>
      <c r="D27" s="43" t="s">
        <v>152</v>
      </c>
      <c r="E27" s="47">
        <v>9.99</v>
      </c>
      <c r="F27" s="45">
        <v>9781915659408</v>
      </c>
      <c r="G27" s="54"/>
      <c r="H27" s="55"/>
    </row>
    <row r="28" spans="1:10" s="38" customFormat="1" ht="24.9" customHeight="1" x14ac:dyDescent="0.4">
      <c r="A28" s="56" t="s">
        <v>22</v>
      </c>
      <c r="B28" s="44" t="s">
        <v>110</v>
      </c>
      <c r="C28" s="58" t="s">
        <v>223</v>
      </c>
      <c r="D28" s="43" t="s">
        <v>153</v>
      </c>
      <c r="E28" s="47">
        <v>12.99</v>
      </c>
      <c r="F28" s="45">
        <v>9781915659316</v>
      </c>
      <c r="G28" s="54"/>
      <c r="H28" s="55"/>
    </row>
    <row r="29" spans="1:10" s="38" customFormat="1" ht="24.9" customHeight="1" x14ac:dyDescent="0.4">
      <c r="A29" s="56" t="s">
        <v>22</v>
      </c>
      <c r="B29" s="44" t="s">
        <v>85</v>
      </c>
      <c r="C29" s="58" t="s">
        <v>160</v>
      </c>
      <c r="D29" s="43" t="s">
        <v>152</v>
      </c>
      <c r="E29" s="47">
        <v>8.99</v>
      </c>
      <c r="F29" s="45">
        <v>9781915659392</v>
      </c>
      <c r="G29" s="54"/>
      <c r="H29" s="55"/>
    </row>
    <row r="30" spans="1:10" s="38" customFormat="1" ht="24.9" customHeight="1" x14ac:dyDescent="0.4">
      <c r="A30" s="56" t="s">
        <v>22</v>
      </c>
      <c r="B30" s="44" t="s">
        <v>155</v>
      </c>
      <c r="C30" s="58" t="s">
        <v>154</v>
      </c>
      <c r="D30" s="43" t="s">
        <v>152</v>
      </c>
      <c r="E30" s="47">
        <v>9.99</v>
      </c>
      <c r="F30" s="45">
        <v>9781915659538</v>
      </c>
      <c r="G30" s="54"/>
      <c r="H30" s="55"/>
      <c r="I30"/>
    </row>
    <row r="31" spans="1:10" s="38" customFormat="1" ht="24.9" customHeight="1" x14ac:dyDescent="0.4">
      <c r="A31" s="56" t="s">
        <v>22</v>
      </c>
      <c r="B31" s="44" t="s">
        <v>214</v>
      </c>
      <c r="C31" s="58" t="s">
        <v>213</v>
      </c>
      <c r="D31" s="43" t="s">
        <v>152</v>
      </c>
      <c r="E31" s="47">
        <v>7.99</v>
      </c>
      <c r="F31" s="45">
        <v>9781913074395</v>
      </c>
      <c r="G31" s="54"/>
      <c r="H31" s="55"/>
    </row>
    <row r="32" spans="1:10" s="38" customFormat="1" ht="24.9" customHeight="1" x14ac:dyDescent="0.4">
      <c r="A32" s="56" t="s">
        <v>22</v>
      </c>
      <c r="B32" s="44" t="s">
        <v>86</v>
      </c>
      <c r="C32" s="58" t="s">
        <v>146</v>
      </c>
      <c r="D32" s="43" t="s">
        <v>152</v>
      </c>
      <c r="E32" s="47">
        <v>8.99</v>
      </c>
      <c r="F32" s="45">
        <v>9781913074678</v>
      </c>
      <c r="G32" s="54"/>
      <c r="H32" s="55"/>
      <c r="I32" s="39"/>
      <c r="J32" s="39"/>
    </row>
    <row r="33" spans="1:8" s="38" customFormat="1" ht="24.9" customHeight="1" x14ac:dyDescent="0.4">
      <c r="A33" s="56" t="s">
        <v>22</v>
      </c>
      <c r="B33" s="44" t="s">
        <v>158</v>
      </c>
      <c r="C33" s="58" t="s">
        <v>131</v>
      </c>
      <c r="D33" s="43" t="s">
        <v>152</v>
      </c>
      <c r="E33" s="47">
        <v>8.99</v>
      </c>
      <c r="F33" s="45">
        <v>9781913074654</v>
      </c>
      <c r="G33" s="54"/>
      <c r="H33" s="55"/>
    </row>
    <row r="34" spans="1:8" s="38" customFormat="1" ht="24.9" customHeight="1" x14ac:dyDescent="0.4">
      <c r="A34" s="56" t="s">
        <v>22</v>
      </c>
      <c r="B34" s="44" t="s">
        <v>89</v>
      </c>
      <c r="C34" s="58" t="s">
        <v>128</v>
      </c>
      <c r="D34" s="43" t="s">
        <v>152</v>
      </c>
      <c r="E34" s="47">
        <v>8.99</v>
      </c>
      <c r="F34" s="45">
        <v>9781913074739</v>
      </c>
      <c r="G34" s="54"/>
      <c r="H34" s="55"/>
    </row>
    <row r="35" spans="1:8" s="38" customFormat="1" ht="24.9" customHeight="1" x14ac:dyDescent="0.4">
      <c r="A35" s="56" t="s">
        <v>22</v>
      </c>
      <c r="B35" s="44" t="s">
        <v>118</v>
      </c>
      <c r="C35" s="58" t="s">
        <v>128</v>
      </c>
      <c r="D35" s="43" t="s">
        <v>152</v>
      </c>
      <c r="E35" s="47">
        <v>8.99</v>
      </c>
      <c r="F35" s="45">
        <v>9781915659521</v>
      </c>
      <c r="G35" s="54"/>
      <c r="H35" s="55"/>
    </row>
    <row r="36" spans="1:8" s="38" customFormat="1" ht="24.9" customHeight="1" x14ac:dyDescent="0.4">
      <c r="A36" s="56" t="s">
        <v>22</v>
      </c>
      <c r="B36" s="44" t="s">
        <v>219</v>
      </c>
      <c r="C36" s="58" t="s">
        <v>220</v>
      </c>
      <c r="D36" s="43" t="s">
        <v>152</v>
      </c>
      <c r="E36" s="47">
        <v>8.99</v>
      </c>
      <c r="F36" s="45">
        <v>9781910959053</v>
      </c>
      <c r="G36" s="48"/>
      <c r="H36" s="43"/>
    </row>
    <row r="37" spans="1:8" s="38" customFormat="1" ht="24.9" customHeight="1" x14ac:dyDescent="0.4">
      <c r="A37" s="56" t="s">
        <v>22</v>
      </c>
      <c r="B37" s="44" t="s">
        <v>28</v>
      </c>
      <c r="C37" s="58" t="s">
        <v>122</v>
      </c>
      <c r="D37" s="43" t="s">
        <v>152</v>
      </c>
      <c r="E37" s="47">
        <v>7.99</v>
      </c>
      <c r="F37" s="45">
        <v>9781910959169</v>
      </c>
      <c r="G37" s="45"/>
      <c r="H37" s="43"/>
    </row>
    <row r="38" spans="1:8" s="38" customFormat="1" ht="24.9" customHeight="1" x14ac:dyDescent="0.4">
      <c r="A38" s="56" t="s">
        <v>22</v>
      </c>
      <c r="B38" s="44" t="s">
        <v>44</v>
      </c>
      <c r="C38" s="58" t="s">
        <v>122</v>
      </c>
      <c r="D38" s="43" t="s">
        <v>152</v>
      </c>
      <c r="E38" s="47">
        <v>7.99</v>
      </c>
      <c r="F38" s="45">
        <v>9781910959640</v>
      </c>
      <c r="G38" s="41"/>
      <c r="H38" s="30"/>
    </row>
    <row r="39" spans="1:8" s="38" customFormat="1" ht="24.9" customHeight="1" x14ac:dyDescent="0.4">
      <c r="A39" s="56" t="s">
        <v>22</v>
      </c>
      <c r="B39" s="44" t="s">
        <v>90</v>
      </c>
      <c r="C39" s="58" t="s">
        <v>150</v>
      </c>
      <c r="D39" s="43" t="s">
        <v>152</v>
      </c>
      <c r="E39" s="47">
        <v>8.99</v>
      </c>
      <c r="F39" s="45">
        <v>9781913074807</v>
      </c>
      <c r="G39" s="54"/>
      <c r="H39" s="55"/>
    </row>
    <row r="40" spans="1:8" s="38" customFormat="1" ht="24.9" customHeight="1" x14ac:dyDescent="0.4">
      <c r="A40" s="56" t="s">
        <v>22</v>
      </c>
      <c r="B40" s="44" t="s">
        <v>73</v>
      </c>
      <c r="C40" s="58" t="s">
        <v>139</v>
      </c>
      <c r="D40" s="43" t="s">
        <v>153</v>
      </c>
      <c r="E40" s="47">
        <v>12.99</v>
      </c>
      <c r="F40" s="45">
        <v>9781913074333</v>
      </c>
      <c r="G40" s="54"/>
      <c r="H40" s="55"/>
    </row>
    <row r="41" spans="1:8" s="38" customFormat="1" ht="24.9" customHeight="1" x14ac:dyDescent="0.4">
      <c r="A41" s="56" t="s">
        <v>22</v>
      </c>
      <c r="B41" s="44" t="s">
        <v>94</v>
      </c>
      <c r="C41" s="58" t="s">
        <v>139</v>
      </c>
      <c r="D41" s="43" t="s">
        <v>153</v>
      </c>
      <c r="E41" s="47">
        <v>12.99</v>
      </c>
      <c r="F41" s="45">
        <v>9781915659033</v>
      </c>
      <c r="G41" s="54"/>
      <c r="H41" s="55"/>
    </row>
    <row r="42" spans="1:8" s="38" customFormat="1" ht="24.9" customHeight="1" x14ac:dyDescent="0.4">
      <c r="A42" s="56" t="s">
        <v>22</v>
      </c>
      <c r="B42" s="44" t="s">
        <v>59</v>
      </c>
      <c r="C42" s="58" t="s">
        <v>139</v>
      </c>
      <c r="D42" s="43" t="s">
        <v>152</v>
      </c>
      <c r="E42" s="47">
        <v>7.99</v>
      </c>
      <c r="F42" s="45">
        <v>9781913074074</v>
      </c>
      <c r="G42" s="54"/>
      <c r="H42" s="55"/>
    </row>
    <row r="43" spans="1:8" s="38" customFormat="1" ht="24.9" customHeight="1" x14ac:dyDescent="0.4">
      <c r="A43" s="56" t="s">
        <v>22</v>
      </c>
      <c r="B43" s="44" t="s">
        <v>43</v>
      </c>
      <c r="C43" s="58" t="s">
        <v>187</v>
      </c>
      <c r="D43" s="43" t="s">
        <v>152</v>
      </c>
      <c r="E43" s="47">
        <v>8.99</v>
      </c>
      <c r="F43" s="45">
        <v>9781910959589</v>
      </c>
      <c r="G43" s="42"/>
      <c r="H43" s="30"/>
    </row>
    <row r="44" spans="1:8" s="38" customFormat="1" ht="24.9" customHeight="1" x14ac:dyDescent="0.4">
      <c r="A44" s="56" t="s">
        <v>22</v>
      </c>
      <c r="B44" s="44" t="s">
        <v>103</v>
      </c>
      <c r="C44" s="58" t="s">
        <v>139</v>
      </c>
      <c r="D44" s="43" t="s">
        <v>152</v>
      </c>
      <c r="E44" s="47">
        <v>8.99</v>
      </c>
      <c r="F44" s="45">
        <v>9781915659187</v>
      </c>
      <c r="G44" s="54"/>
      <c r="H44" s="55"/>
    </row>
    <row r="45" spans="1:8" s="38" customFormat="1" ht="24.9" customHeight="1" x14ac:dyDescent="0.4">
      <c r="A45" s="56" t="s">
        <v>22</v>
      </c>
      <c r="B45" s="44" t="s">
        <v>56</v>
      </c>
      <c r="C45" s="58" t="s">
        <v>207</v>
      </c>
      <c r="D45" s="43" t="s">
        <v>152</v>
      </c>
      <c r="E45" s="47">
        <v>7.99</v>
      </c>
      <c r="F45" s="45">
        <v>9781913074005</v>
      </c>
      <c r="G45" s="54"/>
      <c r="H45" s="55"/>
    </row>
    <row r="46" spans="1:8" s="38" customFormat="1" ht="24.9" customHeight="1" x14ac:dyDescent="0.4">
      <c r="A46" s="56" t="s">
        <v>22</v>
      </c>
      <c r="B46" s="44" t="s">
        <v>203</v>
      </c>
      <c r="C46" s="58" t="s">
        <v>204</v>
      </c>
      <c r="D46" s="43" t="s">
        <v>153</v>
      </c>
      <c r="E46" s="47">
        <v>16.989999999999998</v>
      </c>
      <c r="F46" s="45">
        <v>9781915659095</v>
      </c>
      <c r="G46" s="54"/>
      <c r="H46" s="55"/>
    </row>
    <row r="47" spans="1:8" s="38" customFormat="1" ht="24.9" customHeight="1" x14ac:dyDescent="0.4">
      <c r="A47" s="56" t="s">
        <v>22</v>
      </c>
      <c r="B47" s="44" t="s">
        <v>116</v>
      </c>
      <c r="C47" s="58" t="s">
        <v>204</v>
      </c>
      <c r="D47" s="43" t="s">
        <v>153</v>
      </c>
      <c r="E47" s="47">
        <v>16.989999999999998</v>
      </c>
      <c r="F47" s="45">
        <v>9781915659446</v>
      </c>
      <c r="G47" s="54"/>
      <c r="H47" s="55"/>
    </row>
    <row r="48" spans="1:8" s="38" customFormat="1" ht="24.9" customHeight="1" x14ac:dyDescent="0.4">
      <c r="A48" s="56" t="s">
        <v>22</v>
      </c>
      <c r="B48" s="44" t="s">
        <v>42</v>
      </c>
      <c r="C48" s="58" t="s">
        <v>129</v>
      </c>
      <c r="D48" s="43" t="s">
        <v>152</v>
      </c>
      <c r="E48" s="47">
        <v>6.99</v>
      </c>
      <c r="F48" s="45">
        <v>9781910959565</v>
      </c>
      <c r="G48" s="42"/>
      <c r="H48" s="30"/>
    </row>
    <row r="49" spans="1:8" s="38" customFormat="1" ht="24.9" customHeight="1" x14ac:dyDescent="0.4">
      <c r="A49" s="56" t="s">
        <v>22</v>
      </c>
      <c r="B49" s="44" t="s">
        <v>104</v>
      </c>
      <c r="C49" s="58" t="s">
        <v>221</v>
      </c>
      <c r="D49" s="43" t="s">
        <v>152</v>
      </c>
      <c r="E49" s="47">
        <v>8.99</v>
      </c>
      <c r="F49" s="45">
        <v>9781915659217</v>
      </c>
      <c r="G49" s="54"/>
      <c r="H49" s="55"/>
    </row>
    <row r="50" spans="1:8" s="38" customFormat="1" ht="24.9" customHeight="1" x14ac:dyDescent="0.4">
      <c r="A50" s="56" t="s">
        <v>22</v>
      </c>
      <c r="B50" s="44" t="s">
        <v>156</v>
      </c>
      <c r="C50" s="58" t="s">
        <v>157</v>
      </c>
      <c r="D50" s="43" t="s">
        <v>152</v>
      </c>
      <c r="E50" s="47">
        <v>6.99</v>
      </c>
      <c r="F50" s="45">
        <v>9781910959558</v>
      </c>
      <c r="G50" s="42"/>
      <c r="H50" s="30"/>
    </row>
    <row r="51" spans="1:8" s="38" customFormat="1" ht="24.9" customHeight="1" x14ac:dyDescent="0.4">
      <c r="A51" s="56" t="s">
        <v>22</v>
      </c>
      <c r="B51" s="44" t="s">
        <v>95</v>
      </c>
      <c r="C51" s="58" t="s">
        <v>134</v>
      </c>
      <c r="D51" s="43" t="s">
        <v>152</v>
      </c>
      <c r="E51" s="47">
        <v>8.99</v>
      </c>
      <c r="F51" s="45">
        <v>9781915659040</v>
      </c>
      <c r="G51" s="54"/>
      <c r="H51" s="55"/>
    </row>
    <row r="52" spans="1:8" s="38" customFormat="1" ht="24.9" customHeight="1" x14ac:dyDescent="0.4">
      <c r="A52" s="56" t="s">
        <v>22</v>
      </c>
      <c r="B52" s="44" t="s">
        <v>52</v>
      </c>
      <c r="C52" s="58" t="s">
        <v>161</v>
      </c>
      <c r="D52" s="43" t="s">
        <v>152</v>
      </c>
      <c r="E52" s="47">
        <v>8.99</v>
      </c>
      <c r="F52" s="45">
        <v>9781910959909</v>
      </c>
      <c r="G52" s="54"/>
      <c r="H52" s="55"/>
    </row>
    <row r="53" spans="1:8" s="38" customFormat="1" ht="24.9" customHeight="1" x14ac:dyDescent="0.4">
      <c r="A53" s="56" t="s">
        <v>22</v>
      </c>
      <c r="B53" s="44" t="s">
        <v>224</v>
      </c>
      <c r="C53" s="58" t="s">
        <v>133</v>
      </c>
      <c r="D53" s="43" t="s">
        <v>152</v>
      </c>
      <c r="E53" s="47">
        <v>8.99</v>
      </c>
      <c r="F53" s="45">
        <v>9781910959886</v>
      </c>
      <c r="G53" s="54"/>
      <c r="H53" s="55"/>
    </row>
    <row r="54" spans="1:8" s="38" customFormat="1" ht="24.9" customHeight="1" x14ac:dyDescent="0.4">
      <c r="A54" s="56" t="s">
        <v>22</v>
      </c>
      <c r="B54" s="44" t="s">
        <v>101</v>
      </c>
      <c r="C54" s="58" t="s">
        <v>212</v>
      </c>
      <c r="D54" s="43" t="s">
        <v>152</v>
      </c>
      <c r="E54" s="47">
        <v>8.99</v>
      </c>
      <c r="F54" s="45">
        <v>9781915659125</v>
      </c>
      <c r="G54" s="54"/>
      <c r="H54" s="55"/>
    </row>
    <row r="55" spans="1:8" s="38" customFormat="1" ht="24.9" customHeight="1" x14ac:dyDescent="0.4">
      <c r="A55" s="56" t="s">
        <v>22</v>
      </c>
      <c r="B55" s="44" t="s">
        <v>34</v>
      </c>
      <c r="C55" s="58" t="s">
        <v>215</v>
      </c>
      <c r="D55" s="43" t="s">
        <v>152</v>
      </c>
      <c r="E55" s="47">
        <v>7.99</v>
      </c>
      <c r="F55" s="45">
        <v>9781910959312</v>
      </c>
      <c r="G55" s="45"/>
      <c r="H55" s="43"/>
    </row>
    <row r="56" spans="1:8" s="38" customFormat="1" ht="24.9" customHeight="1" x14ac:dyDescent="0.4">
      <c r="A56" s="56" t="s">
        <v>22</v>
      </c>
      <c r="B56" s="44" t="s">
        <v>74</v>
      </c>
      <c r="C56" s="58" t="s">
        <v>141</v>
      </c>
      <c r="D56" s="43" t="s">
        <v>152</v>
      </c>
      <c r="E56" s="47">
        <v>9.99</v>
      </c>
      <c r="F56" s="45">
        <v>9781913074340</v>
      </c>
      <c r="G56" s="54"/>
      <c r="H56" s="55"/>
    </row>
    <row r="57" spans="1:8" s="38" customFormat="1" ht="24.9" customHeight="1" x14ac:dyDescent="0.4">
      <c r="A57" s="56" t="s">
        <v>22</v>
      </c>
      <c r="B57" s="44" t="s">
        <v>225</v>
      </c>
      <c r="C57" s="58" t="s">
        <v>142</v>
      </c>
      <c r="D57" s="43" t="s">
        <v>152</v>
      </c>
      <c r="E57" s="47">
        <v>7.99</v>
      </c>
      <c r="F57" s="45">
        <v>9781913074357</v>
      </c>
      <c r="G57" s="54"/>
      <c r="H57" s="55"/>
    </row>
    <row r="58" spans="1:8" s="38" customFormat="1" ht="24.9" customHeight="1" x14ac:dyDescent="0.4">
      <c r="A58" s="56" t="s">
        <v>22</v>
      </c>
      <c r="B58" s="44" t="s">
        <v>61</v>
      </c>
      <c r="C58" s="58" t="s">
        <v>196</v>
      </c>
      <c r="D58" s="43" t="s">
        <v>152</v>
      </c>
      <c r="E58" s="47">
        <v>8.99</v>
      </c>
      <c r="F58" s="45">
        <v>9781913074098</v>
      </c>
      <c r="G58" s="54"/>
      <c r="H58" s="55"/>
    </row>
    <row r="59" spans="1:8" s="38" customFormat="1" ht="24.9" customHeight="1" x14ac:dyDescent="0.4">
      <c r="A59" s="56" t="s">
        <v>22</v>
      </c>
      <c r="B59" s="44" t="s">
        <v>51</v>
      </c>
      <c r="C59" s="58" t="s">
        <v>206</v>
      </c>
      <c r="D59" s="43" t="s">
        <v>152</v>
      </c>
      <c r="E59" s="47">
        <v>7.99</v>
      </c>
      <c r="F59" s="45">
        <v>9781910959893</v>
      </c>
      <c r="G59" s="54"/>
      <c r="H59" s="55"/>
    </row>
    <row r="60" spans="1:8" s="38" customFormat="1" ht="24.9" customHeight="1" x14ac:dyDescent="0.4">
      <c r="A60" s="56" t="s">
        <v>22</v>
      </c>
      <c r="B60" s="44" t="s">
        <v>166</v>
      </c>
      <c r="C60" s="58" t="s">
        <v>165</v>
      </c>
      <c r="D60" s="43" t="s">
        <v>152</v>
      </c>
      <c r="E60" s="47">
        <v>7.99</v>
      </c>
      <c r="F60" s="45">
        <v>9781913074791</v>
      </c>
      <c r="G60" s="54"/>
      <c r="H60" s="55"/>
    </row>
    <row r="61" spans="1:8" s="38" customFormat="1" ht="24.9" customHeight="1" x14ac:dyDescent="0.4">
      <c r="A61" s="56" t="s">
        <v>22</v>
      </c>
      <c r="B61" s="44" t="s">
        <v>226</v>
      </c>
      <c r="C61" s="58" t="s">
        <v>223</v>
      </c>
      <c r="D61" s="43" t="s">
        <v>152</v>
      </c>
      <c r="E61" s="47">
        <v>7.99</v>
      </c>
      <c r="F61" s="45">
        <v>9781913074531</v>
      </c>
      <c r="G61" s="54"/>
      <c r="H61" s="55"/>
    </row>
    <row r="62" spans="1:8" s="38" customFormat="1" ht="24.9" customHeight="1" x14ac:dyDescent="0.4">
      <c r="A62" s="56" t="s">
        <v>22</v>
      </c>
      <c r="B62" s="44" t="s">
        <v>83</v>
      </c>
      <c r="C62" s="58" t="s">
        <v>227</v>
      </c>
      <c r="D62" s="43" t="s">
        <v>152</v>
      </c>
      <c r="E62" s="47">
        <v>8.99</v>
      </c>
      <c r="F62" s="45">
        <v>9781913074586</v>
      </c>
      <c r="G62" s="54"/>
      <c r="H62" s="55"/>
    </row>
    <row r="63" spans="1:8" s="38" customFormat="1" ht="24.9" customHeight="1" x14ac:dyDescent="0.4">
      <c r="A63" s="56" t="s">
        <v>22</v>
      </c>
      <c r="B63" s="44" t="s">
        <v>228</v>
      </c>
      <c r="C63" s="58" t="s">
        <v>227</v>
      </c>
      <c r="D63" s="43" t="s">
        <v>152</v>
      </c>
      <c r="E63" s="47">
        <v>7.99</v>
      </c>
      <c r="F63" s="45">
        <v>9781913074548</v>
      </c>
      <c r="G63" s="54"/>
      <c r="H63" s="55"/>
    </row>
    <row r="64" spans="1:8" s="38" customFormat="1" ht="24.9" customHeight="1" x14ac:dyDescent="0.4">
      <c r="A64" s="56" t="s">
        <v>22</v>
      </c>
      <c r="B64" s="44" t="s">
        <v>229</v>
      </c>
      <c r="C64" s="58" t="s">
        <v>230</v>
      </c>
      <c r="D64" s="43" t="s">
        <v>152</v>
      </c>
      <c r="E64" s="47">
        <v>6.99</v>
      </c>
      <c r="F64" s="45">
        <v>9781910959657</v>
      </c>
      <c r="G64" s="41"/>
      <c r="H64" s="30"/>
    </row>
    <row r="65" spans="1:9" s="38" customFormat="1" ht="24.9" customHeight="1" x14ac:dyDescent="0.4">
      <c r="A65" s="56" t="s">
        <v>22</v>
      </c>
      <c r="B65" s="44" t="s">
        <v>231</v>
      </c>
      <c r="C65" s="58" t="s">
        <v>191</v>
      </c>
      <c r="D65" s="43" t="s">
        <v>152</v>
      </c>
      <c r="E65" s="47">
        <v>7.99</v>
      </c>
      <c r="F65" s="45">
        <v>9781913074418</v>
      </c>
      <c r="G65" s="54"/>
      <c r="H65" s="55"/>
    </row>
    <row r="66" spans="1:9" s="38" customFormat="1" ht="24.9" customHeight="1" x14ac:dyDescent="0.4">
      <c r="A66" s="56" t="s">
        <v>22</v>
      </c>
      <c r="B66" s="44" t="s">
        <v>232</v>
      </c>
      <c r="C66" s="58" t="s">
        <v>233</v>
      </c>
      <c r="D66" s="43" t="s">
        <v>152</v>
      </c>
      <c r="E66" s="47">
        <v>12.99</v>
      </c>
      <c r="F66" s="45">
        <v>9781913074388</v>
      </c>
      <c r="G66" s="54"/>
      <c r="H66" s="55"/>
    </row>
    <row r="67" spans="1:9" s="38" customFormat="1" ht="24.9" customHeight="1" x14ac:dyDescent="0.4">
      <c r="A67" s="56" t="s">
        <v>22</v>
      </c>
      <c r="B67" s="44" t="s">
        <v>210</v>
      </c>
      <c r="C67" s="58" t="s">
        <v>211</v>
      </c>
      <c r="D67" s="43" t="s">
        <v>152</v>
      </c>
      <c r="E67" s="47">
        <v>8.99</v>
      </c>
      <c r="F67" s="45">
        <v>9781915659248</v>
      </c>
      <c r="G67" s="54"/>
      <c r="H67" s="55"/>
    </row>
    <row r="68" spans="1:9" s="38" customFormat="1" ht="24.9" customHeight="1" x14ac:dyDescent="0.4">
      <c r="A68" s="56" t="s">
        <v>22</v>
      </c>
      <c r="B68" s="44" t="s">
        <v>29</v>
      </c>
      <c r="C68" s="58" t="s">
        <v>234</v>
      </c>
      <c r="D68" s="43" t="s">
        <v>152</v>
      </c>
      <c r="E68" s="47">
        <v>6.99</v>
      </c>
      <c r="F68" s="45">
        <v>9781910959206</v>
      </c>
      <c r="G68" s="49"/>
      <c r="H68" s="43"/>
    </row>
    <row r="69" spans="1:9" s="38" customFormat="1" ht="24.9" customHeight="1" x14ac:dyDescent="0.4">
      <c r="A69" s="56" t="s">
        <v>22</v>
      </c>
      <c r="B69" s="44" t="s">
        <v>235</v>
      </c>
      <c r="C69" s="58" t="s">
        <v>236</v>
      </c>
      <c r="D69" s="43" t="s">
        <v>152</v>
      </c>
      <c r="E69" s="47">
        <v>8.99</v>
      </c>
      <c r="F69" s="45">
        <v>9781913074203</v>
      </c>
      <c r="G69" s="54"/>
      <c r="H69" s="55"/>
    </row>
    <row r="70" spans="1:9" s="38" customFormat="1" ht="24.9" customHeight="1" x14ac:dyDescent="0.4">
      <c r="A70" s="56" t="s">
        <v>22</v>
      </c>
      <c r="B70" s="44" t="s">
        <v>102</v>
      </c>
      <c r="C70" s="58" t="s">
        <v>202</v>
      </c>
      <c r="D70" s="43" t="s">
        <v>152</v>
      </c>
      <c r="E70" s="47">
        <v>8.99</v>
      </c>
      <c r="F70" s="45">
        <v>9781915659163</v>
      </c>
      <c r="G70" s="54"/>
      <c r="H70" s="55"/>
    </row>
    <row r="71" spans="1:9" s="38" customFormat="1" ht="24.9" customHeight="1" x14ac:dyDescent="0.4">
      <c r="A71" s="56" t="s">
        <v>22</v>
      </c>
      <c r="B71" s="44" t="s">
        <v>205</v>
      </c>
      <c r="C71" s="58" t="s">
        <v>202</v>
      </c>
      <c r="D71" s="43" t="s">
        <v>152</v>
      </c>
      <c r="E71" s="47">
        <v>7.99</v>
      </c>
      <c r="F71" s="45">
        <v>9781913074401</v>
      </c>
      <c r="G71" s="54"/>
      <c r="H71" s="55"/>
    </row>
    <row r="72" spans="1:9" s="38" customFormat="1" ht="24.9" customHeight="1" x14ac:dyDescent="0.4">
      <c r="A72" s="56" t="s">
        <v>22</v>
      </c>
      <c r="B72" s="44" t="s">
        <v>36</v>
      </c>
      <c r="C72" s="58" t="s">
        <v>131</v>
      </c>
      <c r="D72" s="43" t="s">
        <v>152</v>
      </c>
      <c r="E72" s="47">
        <v>6.99</v>
      </c>
      <c r="F72" s="45">
        <v>9781910959374</v>
      </c>
      <c r="G72" s="48"/>
      <c r="H72" s="43"/>
    </row>
    <row r="73" spans="1:9" s="38" customFormat="1" ht="24.9" customHeight="1" x14ac:dyDescent="0.4">
      <c r="A73" s="56" t="s">
        <v>22</v>
      </c>
      <c r="B73" s="44" t="s">
        <v>88</v>
      </c>
      <c r="C73" s="58" t="s">
        <v>148</v>
      </c>
      <c r="D73" s="43" t="s">
        <v>153</v>
      </c>
      <c r="E73" s="47">
        <v>12.99</v>
      </c>
      <c r="F73" s="45">
        <v>9781913074722</v>
      </c>
      <c r="G73" s="54"/>
      <c r="H73" s="55"/>
      <c r="I73"/>
    </row>
    <row r="74" spans="1:9" s="38" customFormat="1" ht="24.9" customHeight="1" x14ac:dyDescent="0.4">
      <c r="A74" s="56" t="s">
        <v>22</v>
      </c>
      <c r="B74" s="44" t="s">
        <v>81</v>
      </c>
      <c r="C74" s="58" t="s">
        <v>143</v>
      </c>
      <c r="D74" s="43" t="s">
        <v>153</v>
      </c>
      <c r="E74" s="47">
        <v>12.99</v>
      </c>
      <c r="F74" s="45">
        <v>9781913074500</v>
      </c>
      <c r="G74" s="54"/>
      <c r="H74" s="55"/>
    </row>
    <row r="75" spans="1:9" s="38" customFormat="1" ht="24.9" customHeight="1" x14ac:dyDescent="0.4">
      <c r="A75" s="56" t="s">
        <v>22</v>
      </c>
      <c r="B75" s="44" t="s">
        <v>199</v>
      </c>
      <c r="C75" s="58" t="s">
        <v>198</v>
      </c>
      <c r="D75" s="43" t="s">
        <v>153</v>
      </c>
      <c r="E75" s="47">
        <v>12.99</v>
      </c>
      <c r="F75" s="45">
        <v>9781915659156</v>
      </c>
      <c r="G75" s="54"/>
      <c r="H75" s="55"/>
    </row>
    <row r="76" spans="1:9" s="38" customFormat="1" ht="24.9" customHeight="1" x14ac:dyDescent="0.4">
      <c r="A76" s="56" t="s">
        <v>22</v>
      </c>
      <c r="B76" s="44" t="s">
        <v>77</v>
      </c>
      <c r="C76" s="58" t="s">
        <v>130</v>
      </c>
      <c r="D76" s="43" t="s">
        <v>153</v>
      </c>
      <c r="E76" s="47">
        <v>12.99</v>
      </c>
      <c r="F76" s="45">
        <v>9781913074456</v>
      </c>
      <c r="G76" s="54"/>
      <c r="H76" s="55"/>
    </row>
    <row r="77" spans="1:9" s="38" customFormat="1" ht="24.9" customHeight="1" x14ac:dyDescent="0.4">
      <c r="A77" s="56" t="s">
        <v>22</v>
      </c>
      <c r="B77" s="44" t="s">
        <v>98</v>
      </c>
      <c r="C77" s="58" t="s">
        <v>167</v>
      </c>
      <c r="D77" s="43" t="s">
        <v>152</v>
      </c>
      <c r="E77" s="47">
        <v>7.99</v>
      </c>
      <c r="F77" s="45">
        <v>9781915659071</v>
      </c>
      <c r="G77" s="54"/>
      <c r="H77" s="55"/>
    </row>
    <row r="78" spans="1:9" s="38" customFormat="1" ht="24.9" customHeight="1" x14ac:dyDescent="0.4">
      <c r="A78" s="56" t="s">
        <v>22</v>
      </c>
      <c r="B78" s="44" t="s">
        <v>58</v>
      </c>
      <c r="C78" s="58" t="s">
        <v>138</v>
      </c>
      <c r="D78" s="43" t="s">
        <v>152</v>
      </c>
      <c r="E78" s="47">
        <v>8.99</v>
      </c>
      <c r="F78" s="45">
        <v>9781913074067</v>
      </c>
      <c r="G78" s="54"/>
      <c r="H78" s="55"/>
    </row>
    <row r="79" spans="1:9" s="38" customFormat="1" ht="24.9" customHeight="1" x14ac:dyDescent="0.4">
      <c r="A79" s="56" t="s">
        <v>22</v>
      </c>
      <c r="B79" s="44" t="s">
        <v>60</v>
      </c>
      <c r="C79" s="58" t="s">
        <v>237</v>
      </c>
      <c r="D79" s="43" t="s">
        <v>152</v>
      </c>
      <c r="E79" s="47">
        <v>8.99</v>
      </c>
      <c r="F79" s="45">
        <v>9781913074081</v>
      </c>
      <c r="G79" s="54"/>
      <c r="H79" s="55"/>
    </row>
    <row r="80" spans="1:9" s="38" customFormat="1" ht="24.9" customHeight="1" x14ac:dyDescent="0.4">
      <c r="A80" s="56" t="s">
        <v>22</v>
      </c>
      <c r="B80" s="44" t="s">
        <v>26</v>
      </c>
      <c r="C80" s="58" t="s">
        <v>121</v>
      </c>
      <c r="D80" s="43" t="s">
        <v>152</v>
      </c>
      <c r="E80" s="47">
        <v>7.99</v>
      </c>
      <c r="F80" s="45">
        <v>9781910959732</v>
      </c>
      <c r="G80" s="54"/>
      <c r="H80" s="55"/>
    </row>
    <row r="81" spans="1:8" s="38" customFormat="1" ht="24.9" customHeight="1" x14ac:dyDescent="0.4">
      <c r="A81" s="56" t="s">
        <v>22</v>
      </c>
      <c r="B81" s="44" t="s">
        <v>67</v>
      </c>
      <c r="C81" s="58" t="s">
        <v>124</v>
      </c>
      <c r="D81" s="43" t="s">
        <v>152</v>
      </c>
      <c r="E81" s="47">
        <v>7.99</v>
      </c>
      <c r="F81" s="45">
        <v>9781913074241</v>
      </c>
      <c r="G81" s="54"/>
      <c r="H81" s="55"/>
    </row>
    <row r="82" spans="1:8" s="38" customFormat="1" ht="24.9" customHeight="1" x14ac:dyDescent="0.4">
      <c r="A82" s="56" t="s">
        <v>22</v>
      </c>
      <c r="B82" s="44" t="s">
        <v>97</v>
      </c>
      <c r="C82" s="58" t="s">
        <v>192</v>
      </c>
      <c r="D82" s="43" t="s">
        <v>153</v>
      </c>
      <c r="E82" s="47">
        <v>12.99</v>
      </c>
      <c r="F82" s="45">
        <v>9781915659064</v>
      </c>
      <c r="G82" s="54"/>
      <c r="H82" s="55"/>
    </row>
    <row r="83" spans="1:8" s="38" customFormat="1" ht="24.9" customHeight="1" x14ac:dyDescent="0.4">
      <c r="A83" s="56" t="s">
        <v>22</v>
      </c>
      <c r="B83" s="44" t="s">
        <v>99</v>
      </c>
      <c r="C83" s="58" t="s">
        <v>149</v>
      </c>
      <c r="D83" s="43" t="s">
        <v>153</v>
      </c>
      <c r="E83" s="47">
        <v>12.99</v>
      </c>
      <c r="F83" s="45">
        <v>9781915659101</v>
      </c>
      <c r="G83" s="54"/>
      <c r="H83" s="55"/>
    </row>
    <row r="84" spans="1:8" s="38" customFormat="1" ht="24.9" customHeight="1" x14ac:dyDescent="0.4">
      <c r="A84" s="56" t="s">
        <v>22</v>
      </c>
      <c r="B84" s="44" t="s">
        <v>27</v>
      </c>
      <c r="C84" s="58" t="s">
        <v>182</v>
      </c>
      <c r="D84" s="43" t="s">
        <v>152</v>
      </c>
      <c r="E84" s="47">
        <v>7.99</v>
      </c>
      <c r="F84" s="45">
        <v>9781910959923</v>
      </c>
      <c r="G84" s="54"/>
      <c r="H84" s="55"/>
    </row>
    <row r="85" spans="1:8" s="38" customFormat="1" ht="24.9" customHeight="1" x14ac:dyDescent="0.4">
      <c r="A85" s="56" t="s">
        <v>22</v>
      </c>
      <c r="B85" s="44" t="s">
        <v>68</v>
      </c>
      <c r="C85" s="58" t="s">
        <v>149</v>
      </c>
      <c r="D85" s="43" t="s">
        <v>152</v>
      </c>
      <c r="E85" s="47">
        <v>7.99</v>
      </c>
      <c r="F85" s="45">
        <v>9781913074272</v>
      </c>
      <c r="G85" s="54"/>
      <c r="H85" s="55"/>
    </row>
    <row r="86" spans="1:8" s="38" customFormat="1" ht="24.9" customHeight="1" x14ac:dyDescent="0.4">
      <c r="A86" s="56" t="s">
        <v>22</v>
      </c>
      <c r="B86" s="44" t="s">
        <v>46</v>
      </c>
      <c r="C86" s="58" t="s">
        <v>115</v>
      </c>
      <c r="D86" s="43" t="s">
        <v>152</v>
      </c>
      <c r="E86" s="47">
        <v>8.99</v>
      </c>
      <c r="F86" s="45">
        <v>9781913074258</v>
      </c>
      <c r="G86" s="54"/>
      <c r="H86" s="55"/>
    </row>
    <row r="87" spans="1:8" s="38" customFormat="1" ht="24.9" customHeight="1" x14ac:dyDescent="0.4">
      <c r="A87" s="56" t="s">
        <v>22</v>
      </c>
      <c r="B87" s="44" t="s">
        <v>72</v>
      </c>
      <c r="C87" s="58" t="s">
        <v>115</v>
      </c>
      <c r="D87" s="43" t="s">
        <v>153</v>
      </c>
      <c r="E87" s="47">
        <v>12.99</v>
      </c>
      <c r="F87" s="45">
        <v>9781913074326</v>
      </c>
      <c r="G87" s="54"/>
      <c r="H87" s="55"/>
    </row>
    <row r="88" spans="1:8" s="38" customFormat="1" ht="24.9" customHeight="1" x14ac:dyDescent="0.4">
      <c r="A88" s="56" t="s">
        <v>22</v>
      </c>
      <c r="B88" s="44" t="s">
        <v>65</v>
      </c>
      <c r="C88" s="58" t="s">
        <v>164</v>
      </c>
      <c r="D88" s="43" t="s">
        <v>153</v>
      </c>
      <c r="E88" s="47">
        <v>12.99</v>
      </c>
      <c r="F88" s="45">
        <v>9781913074166</v>
      </c>
      <c r="G88" s="54"/>
      <c r="H88" s="55"/>
    </row>
    <row r="89" spans="1:8" s="38" customFormat="1" ht="24.9" customHeight="1" x14ac:dyDescent="0.4">
      <c r="A89" s="56" t="s">
        <v>22</v>
      </c>
      <c r="B89" s="44" t="s">
        <v>238</v>
      </c>
      <c r="C89" s="58" t="s">
        <v>164</v>
      </c>
      <c r="D89" s="43" t="s">
        <v>152</v>
      </c>
      <c r="E89" s="47">
        <v>7.99</v>
      </c>
      <c r="F89" s="45">
        <v>9781913074234</v>
      </c>
      <c r="G89" s="54"/>
      <c r="H89" s="55"/>
    </row>
    <row r="90" spans="1:8" s="38" customFormat="1" ht="24.9" customHeight="1" x14ac:dyDescent="0.4">
      <c r="A90" s="56" t="s">
        <v>22</v>
      </c>
      <c r="B90" s="44" t="s">
        <v>63</v>
      </c>
      <c r="C90" s="58" t="s">
        <v>239</v>
      </c>
      <c r="D90" s="43" t="s">
        <v>153</v>
      </c>
      <c r="E90" s="47">
        <v>13.99</v>
      </c>
      <c r="F90" s="45">
        <v>9781913074128</v>
      </c>
      <c r="G90" s="54"/>
      <c r="H90" s="55"/>
    </row>
    <row r="91" spans="1:8" s="38" customFormat="1" ht="24.9" customHeight="1" x14ac:dyDescent="0.4">
      <c r="A91" s="56" t="s">
        <v>22</v>
      </c>
      <c r="B91" s="44" t="s">
        <v>70</v>
      </c>
      <c r="C91" s="58" t="s">
        <v>240</v>
      </c>
      <c r="D91" s="43" t="s">
        <v>153</v>
      </c>
      <c r="E91" s="47">
        <v>16.989999999999998</v>
      </c>
      <c r="F91" s="45">
        <v>9781913074296</v>
      </c>
      <c r="G91" s="54"/>
      <c r="H91" s="55"/>
    </row>
    <row r="92" spans="1:8" s="38" customFormat="1" ht="24.9" customHeight="1" x14ac:dyDescent="0.4">
      <c r="A92" s="56" t="s">
        <v>22</v>
      </c>
      <c r="B92" s="44" t="s">
        <v>41</v>
      </c>
      <c r="C92" s="58" t="s">
        <v>171</v>
      </c>
      <c r="D92" s="43" t="s">
        <v>152</v>
      </c>
      <c r="E92" s="47">
        <v>7.99</v>
      </c>
      <c r="F92" s="45">
        <v>9781910959534</v>
      </c>
      <c r="G92" s="41"/>
      <c r="H92" s="30"/>
    </row>
    <row r="93" spans="1:8" s="38" customFormat="1" ht="24.9" customHeight="1" x14ac:dyDescent="0.4">
      <c r="A93" s="56" t="s">
        <v>22</v>
      </c>
      <c r="B93" s="44" t="s">
        <v>91</v>
      </c>
      <c r="C93" s="58" t="s">
        <v>173</v>
      </c>
      <c r="D93" s="43" t="s">
        <v>153</v>
      </c>
      <c r="E93" s="47">
        <v>12.99</v>
      </c>
      <c r="F93" s="45">
        <v>9781913074814</v>
      </c>
      <c r="G93" s="54"/>
      <c r="H93" s="55"/>
    </row>
    <row r="94" spans="1:8" s="38" customFormat="1" ht="24.9" customHeight="1" x14ac:dyDescent="0.4">
      <c r="A94" s="56" t="s">
        <v>22</v>
      </c>
      <c r="B94" s="44" t="s">
        <v>87</v>
      </c>
      <c r="C94" s="58" t="s">
        <v>147</v>
      </c>
      <c r="D94" s="43" t="s">
        <v>153</v>
      </c>
      <c r="E94" s="47">
        <v>12.99</v>
      </c>
      <c r="F94" s="45">
        <v>9781913074692</v>
      </c>
      <c r="G94" s="54"/>
      <c r="H94" s="55"/>
    </row>
    <row r="95" spans="1:8" s="38" customFormat="1" ht="24.9" customHeight="1" x14ac:dyDescent="0.4">
      <c r="A95" s="56" t="s">
        <v>22</v>
      </c>
      <c r="B95" s="44" t="s">
        <v>179</v>
      </c>
      <c r="C95" s="58" t="s">
        <v>180</v>
      </c>
      <c r="D95" s="43" t="s">
        <v>153</v>
      </c>
      <c r="E95" s="47">
        <v>12.99</v>
      </c>
      <c r="F95" s="45">
        <v>9781915659194</v>
      </c>
      <c r="G95" s="54"/>
      <c r="H95" s="55"/>
    </row>
    <row r="96" spans="1:8" s="38" customFormat="1" ht="24.9" customHeight="1" x14ac:dyDescent="0.4">
      <c r="A96" s="56" t="s">
        <v>22</v>
      </c>
      <c r="B96" s="44" t="s">
        <v>241</v>
      </c>
      <c r="C96" s="58" t="s">
        <v>136</v>
      </c>
      <c r="D96" s="43" t="s">
        <v>153</v>
      </c>
      <c r="E96" s="47">
        <v>16.989999999999998</v>
      </c>
      <c r="F96" s="45">
        <v>9781913074036</v>
      </c>
      <c r="G96" s="54"/>
      <c r="H96" s="55"/>
    </row>
    <row r="97" spans="1:10" s="38" customFormat="1" ht="24.9" customHeight="1" x14ac:dyDescent="0.4">
      <c r="A97" s="56" t="s">
        <v>22</v>
      </c>
      <c r="B97" s="44" t="s">
        <v>181</v>
      </c>
      <c r="C97" s="58" t="s">
        <v>242</v>
      </c>
      <c r="D97" s="43" t="s">
        <v>153</v>
      </c>
      <c r="E97" s="47">
        <v>12.99</v>
      </c>
      <c r="F97" s="45">
        <v>9781910959091</v>
      </c>
      <c r="G97" s="48"/>
      <c r="H97" s="43"/>
    </row>
    <row r="98" spans="1:10" s="38" customFormat="1" ht="24.9" customHeight="1" x14ac:dyDescent="0.4">
      <c r="A98" s="56" t="s">
        <v>22</v>
      </c>
      <c r="B98" s="44" t="s">
        <v>39</v>
      </c>
      <c r="C98" s="58" t="s">
        <v>242</v>
      </c>
      <c r="D98" s="43" t="s">
        <v>153</v>
      </c>
      <c r="E98" s="47">
        <v>12.99</v>
      </c>
      <c r="F98" s="45">
        <v>9781910959466</v>
      </c>
      <c r="G98" s="41"/>
      <c r="H98" s="30"/>
    </row>
    <row r="99" spans="1:10" s="38" customFormat="1" ht="24.9" customHeight="1" x14ac:dyDescent="0.4">
      <c r="A99" s="56" t="s">
        <v>22</v>
      </c>
      <c r="B99" s="44" t="s">
        <v>76</v>
      </c>
      <c r="C99" s="58" t="s">
        <v>242</v>
      </c>
      <c r="D99" s="43" t="s">
        <v>153</v>
      </c>
      <c r="E99" s="47">
        <v>12.99</v>
      </c>
      <c r="F99" s="45">
        <v>9781913074425</v>
      </c>
      <c r="G99" s="54"/>
      <c r="H99" s="55"/>
    </row>
    <row r="100" spans="1:10" s="38" customFormat="1" ht="24.9" customHeight="1" x14ac:dyDescent="0.4">
      <c r="A100" s="56" t="s">
        <v>22</v>
      </c>
      <c r="B100" s="44" t="s">
        <v>38</v>
      </c>
      <c r="C100" s="58" t="s">
        <v>125</v>
      </c>
      <c r="D100" s="43" t="s">
        <v>153</v>
      </c>
      <c r="E100" s="47">
        <v>12.99</v>
      </c>
      <c r="F100" s="45">
        <v>9781910959459</v>
      </c>
      <c r="G100" s="41"/>
      <c r="H100" s="30"/>
    </row>
    <row r="101" spans="1:10" s="38" customFormat="1" ht="24.9" customHeight="1" x14ac:dyDescent="0.4">
      <c r="A101" s="56" t="s">
        <v>22</v>
      </c>
      <c r="B101" s="44" t="s">
        <v>32</v>
      </c>
      <c r="C101" s="58" t="s">
        <v>125</v>
      </c>
      <c r="D101" s="43" t="s">
        <v>153</v>
      </c>
      <c r="E101" s="47">
        <v>12.99</v>
      </c>
      <c r="F101" s="45">
        <v>9781910959282</v>
      </c>
      <c r="G101" s="45"/>
      <c r="H101" s="46"/>
    </row>
    <row r="102" spans="1:10" s="38" customFormat="1" ht="24.9" customHeight="1" x14ac:dyDescent="0.4">
      <c r="A102" s="56" t="s">
        <v>22</v>
      </c>
      <c r="B102" s="44" t="s">
        <v>40</v>
      </c>
      <c r="C102" s="58" t="s">
        <v>125</v>
      </c>
      <c r="D102" s="43" t="s">
        <v>153</v>
      </c>
      <c r="E102" s="47">
        <v>14.99</v>
      </c>
      <c r="F102" s="45">
        <v>9781910959473</v>
      </c>
      <c r="G102" s="41"/>
      <c r="H102" s="30"/>
    </row>
    <row r="103" spans="1:10" s="38" customFormat="1" ht="24.9" customHeight="1" x14ac:dyDescent="0.4">
      <c r="A103" s="56" t="s">
        <v>22</v>
      </c>
      <c r="B103" s="44" t="s">
        <v>96</v>
      </c>
      <c r="C103" s="58" t="s">
        <v>243</v>
      </c>
      <c r="D103" s="43" t="s">
        <v>153</v>
      </c>
      <c r="E103" s="47">
        <v>16.989999999999998</v>
      </c>
      <c r="F103" s="45">
        <v>9781915659057</v>
      </c>
      <c r="G103" s="54"/>
      <c r="H103" s="55"/>
    </row>
    <row r="104" spans="1:10" s="38" customFormat="1" ht="24.9" customHeight="1" x14ac:dyDescent="0.4">
      <c r="A104" s="56" t="s">
        <v>22</v>
      </c>
      <c r="B104" s="44" t="s">
        <v>117</v>
      </c>
      <c r="C104" s="58" t="s">
        <v>243</v>
      </c>
      <c r="D104" s="43" t="s">
        <v>153</v>
      </c>
      <c r="E104" s="47">
        <v>16.989999999999998</v>
      </c>
      <c r="F104" s="45">
        <v>9781915659453</v>
      </c>
      <c r="G104" s="54"/>
      <c r="H104" s="55"/>
    </row>
    <row r="105" spans="1:10" s="38" customFormat="1" ht="24.9" customHeight="1" x14ac:dyDescent="0.4">
      <c r="A105" s="56" t="s">
        <v>22</v>
      </c>
      <c r="B105" s="44" t="s">
        <v>69</v>
      </c>
      <c r="C105" s="58" t="s">
        <v>125</v>
      </c>
      <c r="D105" s="43" t="s">
        <v>153</v>
      </c>
      <c r="E105" s="47">
        <v>18.989999999999998</v>
      </c>
      <c r="F105" s="45">
        <v>9781913074289</v>
      </c>
      <c r="G105" s="54"/>
      <c r="H105" s="55"/>
    </row>
    <row r="106" spans="1:10" s="38" customFormat="1" ht="24.9" customHeight="1" x14ac:dyDescent="0.4">
      <c r="A106" s="56" t="s">
        <v>22</v>
      </c>
      <c r="B106" s="44" t="s">
        <v>197</v>
      </c>
      <c r="C106" s="58" t="s">
        <v>125</v>
      </c>
      <c r="D106" s="43" t="s">
        <v>153</v>
      </c>
      <c r="E106" s="47">
        <v>18.989999999999998</v>
      </c>
      <c r="F106" s="45">
        <v>9781913074227</v>
      </c>
      <c r="G106" s="54"/>
      <c r="H106" s="55"/>
    </row>
    <row r="107" spans="1:10" s="38" customFormat="1" ht="24.9" customHeight="1" x14ac:dyDescent="0.4">
      <c r="A107" s="56" t="s">
        <v>22</v>
      </c>
      <c r="B107" s="44" t="s">
        <v>172</v>
      </c>
      <c r="C107" s="58" t="s">
        <v>125</v>
      </c>
      <c r="D107" s="43" t="s">
        <v>153</v>
      </c>
      <c r="E107" s="63">
        <v>16.989999999999998</v>
      </c>
      <c r="F107" s="45">
        <v>9781913074050</v>
      </c>
      <c r="G107" s="54"/>
      <c r="H107" s="55"/>
    </row>
    <row r="108" spans="1:10" s="38" customFormat="1" ht="24.9" customHeight="1" x14ac:dyDescent="0.4">
      <c r="A108" s="56" t="s">
        <v>22</v>
      </c>
      <c r="B108" s="44" t="s">
        <v>35</v>
      </c>
      <c r="C108" s="58" t="s">
        <v>127</v>
      </c>
      <c r="D108" s="43" t="s">
        <v>153</v>
      </c>
      <c r="E108" s="63">
        <v>12.99</v>
      </c>
      <c r="F108" s="45">
        <v>9781910959367</v>
      </c>
      <c r="G108" s="48"/>
      <c r="H108" s="43"/>
      <c r="I108" s="39"/>
      <c r="J108" s="39"/>
    </row>
    <row r="109" spans="1:10" s="38" customFormat="1" ht="24.9" customHeight="1" x14ac:dyDescent="0.4">
      <c r="A109" s="56" t="s">
        <v>22</v>
      </c>
      <c r="B109" s="44" t="s">
        <v>93</v>
      </c>
      <c r="C109" s="58" t="s">
        <v>142</v>
      </c>
      <c r="D109" s="43" t="s">
        <v>153</v>
      </c>
      <c r="E109" s="63">
        <v>12.99</v>
      </c>
      <c r="F109" s="45">
        <v>9781913074975</v>
      </c>
      <c r="G109" s="54"/>
      <c r="H109" s="55"/>
    </row>
    <row r="110" spans="1:10" s="38" customFormat="1" ht="24.9" customHeight="1" x14ac:dyDescent="0.4">
      <c r="A110" s="56" t="s">
        <v>22</v>
      </c>
      <c r="B110" s="44" t="s">
        <v>57</v>
      </c>
      <c r="C110" s="58" t="s">
        <v>244</v>
      </c>
      <c r="D110" s="43" t="s">
        <v>153</v>
      </c>
      <c r="E110" s="63">
        <v>12.99</v>
      </c>
      <c r="F110" s="45">
        <v>9781913074012</v>
      </c>
      <c r="G110" s="54"/>
      <c r="H110" s="55"/>
    </row>
    <row r="111" spans="1:10" s="38" customFormat="1" ht="24.9" customHeight="1" x14ac:dyDescent="0.4">
      <c r="A111" s="56" t="s">
        <v>22</v>
      </c>
      <c r="B111" s="44" t="s">
        <v>169</v>
      </c>
      <c r="C111" s="58" t="s">
        <v>170</v>
      </c>
      <c r="D111" s="43" t="s">
        <v>153</v>
      </c>
      <c r="E111" s="63">
        <v>12.99</v>
      </c>
      <c r="F111" s="45">
        <v>9781915659231</v>
      </c>
      <c r="G111" s="54"/>
      <c r="H111" s="55"/>
    </row>
    <row r="112" spans="1:10" s="38" customFormat="1" ht="24.9" customHeight="1" x14ac:dyDescent="0.4">
      <c r="A112" s="56" t="s">
        <v>22</v>
      </c>
      <c r="B112" s="44" t="s">
        <v>64</v>
      </c>
      <c r="C112" s="58" t="s">
        <v>170</v>
      </c>
      <c r="D112" s="43" t="s">
        <v>153</v>
      </c>
      <c r="E112" s="63">
        <v>12.99</v>
      </c>
      <c r="F112" s="45">
        <v>9781913074135</v>
      </c>
      <c r="G112" s="54"/>
      <c r="H112" s="55"/>
    </row>
    <row r="113" spans="1:8" s="38" customFormat="1" ht="24.9" customHeight="1" x14ac:dyDescent="0.4">
      <c r="A113" s="56" t="s">
        <v>22</v>
      </c>
      <c r="B113" s="44" t="s">
        <v>186</v>
      </c>
      <c r="C113" s="58" t="s">
        <v>144</v>
      </c>
      <c r="D113" s="43" t="s">
        <v>152</v>
      </c>
      <c r="E113" s="63">
        <v>8.99</v>
      </c>
      <c r="F113" s="45">
        <v>9781913074524</v>
      </c>
      <c r="G113" s="54"/>
      <c r="H113" s="55"/>
    </row>
    <row r="114" spans="1:8" s="38" customFormat="1" ht="24.9" customHeight="1" x14ac:dyDescent="0.4">
      <c r="A114" s="56" t="s">
        <v>22</v>
      </c>
      <c r="B114" s="44" t="s">
        <v>245</v>
      </c>
      <c r="C114" s="58" t="s">
        <v>246</v>
      </c>
      <c r="D114" s="43" t="s">
        <v>153</v>
      </c>
      <c r="E114" s="63">
        <v>12.99</v>
      </c>
      <c r="F114" s="45">
        <v>9781913074197</v>
      </c>
      <c r="G114" s="54"/>
      <c r="H114" s="55"/>
    </row>
    <row r="115" spans="1:8" s="38" customFormat="1" ht="24.9" customHeight="1" x14ac:dyDescent="0.4">
      <c r="A115" s="56" t="s">
        <v>22</v>
      </c>
      <c r="B115" s="44" t="s">
        <v>78</v>
      </c>
      <c r="C115" s="61" t="s">
        <v>131</v>
      </c>
      <c r="D115" s="43" t="s">
        <v>153</v>
      </c>
      <c r="E115" s="63">
        <v>12.99</v>
      </c>
      <c r="F115" s="45">
        <v>9781913074470</v>
      </c>
      <c r="G115" s="54"/>
      <c r="H115" s="55"/>
    </row>
    <row r="116" spans="1:8" s="38" customFormat="1" ht="24.9" customHeight="1" x14ac:dyDescent="0.4">
      <c r="A116" s="56" t="s">
        <v>22</v>
      </c>
      <c r="B116" s="44" t="s">
        <v>108</v>
      </c>
      <c r="C116" s="58" t="s">
        <v>176</v>
      </c>
      <c r="D116" s="43" t="s">
        <v>153</v>
      </c>
      <c r="E116" s="63">
        <v>12.99</v>
      </c>
      <c r="F116" s="45">
        <v>9781915659293</v>
      </c>
      <c r="G116" s="54"/>
      <c r="H116" s="55"/>
    </row>
    <row r="117" spans="1:8" s="38" customFormat="1" ht="24.9" customHeight="1" x14ac:dyDescent="0.4">
      <c r="A117" s="56" t="s">
        <v>22</v>
      </c>
      <c r="B117" s="44" t="s">
        <v>75</v>
      </c>
      <c r="C117" s="58" t="s">
        <v>209</v>
      </c>
      <c r="D117" s="43" t="s">
        <v>152</v>
      </c>
      <c r="E117" s="63">
        <v>7.99</v>
      </c>
      <c r="F117" s="45">
        <v>9781913074364</v>
      </c>
      <c r="G117" s="54"/>
      <c r="H117" s="55"/>
    </row>
    <row r="118" spans="1:8" s="38" customFormat="1" ht="24.9" customHeight="1" x14ac:dyDescent="0.4">
      <c r="A118" s="56" t="s">
        <v>22</v>
      </c>
      <c r="B118" s="44" t="s">
        <v>31</v>
      </c>
      <c r="C118" s="58" t="s">
        <v>201</v>
      </c>
      <c r="D118" s="43" t="s">
        <v>152</v>
      </c>
      <c r="E118" s="63">
        <v>7.99</v>
      </c>
      <c r="F118" s="45">
        <v>9781913074982</v>
      </c>
      <c r="G118" s="54"/>
      <c r="H118" s="55"/>
    </row>
    <row r="119" spans="1:8" s="38" customFormat="1" ht="24.9" customHeight="1" x14ac:dyDescent="0.4">
      <c r="A119" s="56" t="s">
        <v>22</v>
      </c>
      <c r="B119" s="44" t="s">
        <v>162</v>
      </c>
      <c r="C119" s="58" t="s">
        <v>163</v>
      </c>
      <c r="D119" s="43" t="s">
        <v>153</v>
      </c>
      <c r="E119" s="63">
        <v>12.99</v>
      </c>
      <c r="F119" s="45">
        <v>9781913074173</v>
      </c>
      <c r="G119" s="54"/>
      <c r="H119" s="55"/>
    </row>
    <row r="120" spans="1:8" s="38" customFormat="1" ht="24.9" customHeight="1" x14ac:dyDescent="0.4">
      <c r="A120" s="56" t="s">
        <v>22</v>
      </c>
      <c r="B120" s="44" t="s">
        <v>106</v>
      </c>
      <c r="C120" s="58" t="s">
        <v>208</v>
      </c>
      <c r="D120" s="43" t="s">
        <v>153</v>
      </c>
      <c r="E120" s="63">
        <v>12.99</v>
      </c>
      <c r="F120" s="45">
        <v>9781915659255</v>
      </c>
      <c r="G120" s="54"/>
      <c r="H120" s="55"/>
    </row>
    <row r="121" spans="1:8" s="38" customFormat="1" ht="24.9" customHeight="1" x14ac:dyDescent="0.4">
      <c r="A121" s="56" t="s">
        <v>22</v>
      </c>
      <c r="B121" s="44" t="s">
        <v>23</v>
      </c>
      <c r="C121" s="58" t="s">
        <v>174</v>
      </c>
      <c r="D121" s="43" t="s">
        <v>152</v>
      </c>
      <c r="E121" s="63">
        <v>6.99</v>
      </c>
      <c r="F121" s="45">
        <v>9781910959022</v>
      </c>
      <c r="G121" s="48"/>
      <c r="H121" s="43"/>
    </row>
    <row r="122" spans="1:8" s="38" customFormat="1" ht="24.9" customHeight="1" x14ac:dyDescent="0.4">
      <c r="A122" s="56" t="s">
        <v>22</v>
      </c>
      <c r="B122" s="44" t="s">
        <v>62</v>
      </c>
      <c r="C122" s="58" t="s">
        <v>190</v>
      </c>
      <c r="D122" s="43" t="s">
        <v>152</v>
      </c>
      <c r="E122" s="63">
        <v>8.99</v>
      </c>
      <c r="F122" s="45">
        <v>9781913074111</v>
      </c>
      <c r="G122" s="54"/>
      <c r="H122" s="55"/>
    </row>
    <row r="123" spans="1:8" s="38" customFormat="1" ht="24.9" customHeight="1" x14ac:dyDescent="0.4">
      <c r="A123" s="56" t="s">
        <v>22</v>
      </c>
      <c r="B123" s="44" t="s">
        <v>188</v>
      </c>
      <c r="C123" s="58" t="s">
        <v>189</v>
      </c>
      <c r="D123" s="43" t="s">
        <v>152</v>
      </c>
      <c r="E123" s="63">
        <v>8.99</v>
      </c>
      <c r="F123" s="45">
        <v>9781910959848</v>
      </c>
      <c r="G123" s="54"/>
      <c r="H123" s="55"/>
    </row>
    <row r="124" spans="1:8" s="38" customFormat="1" ht="24.9" customHeight="1" x14ac:dyDescent="0.4">
      <c r="A124" s="56" t="s">
        <v>22</v>
      </c>
      <c r="B124" s="44" t="s">
        <v>107</v>
      </c>
      <c r="C124" s="58" t="s">
        <v>159</v>
      </c>
      <c r="D124" s="43" t="s">
        <v>153</v>
      </c>
      <c r="E124" s="47">
        <v>13.99</v>
      </c>
      <c r="F124" s="45">
        <v>9781915659279</v>
      </c>
      <c r="G124" s="54"/>
      <c r="H124" s="55"/>
    </row>
    <row r="125" spans="1:8" s="38" customFormat="1" ht="24.9" customHeight="1" x14ac:dyDescent="0.4">
      <c r="A125" s="56" t="s">
        <v>22</v>
      </c>
      <c r="B125" s="44" t="s">
        <v>37</v>
      </c>
      <c r="C125" s="58" t="s">
        <v>159</v>
      </c>
      <c r="D125" s="43" t="s">
        <v>152</v>
      </c>
      <c r="E125" s="47">
        <v>7.99</v>
      </c>
      <c r="F125" s="45">
        <v>9781913074562</v>
      </c>
      <c r="G125" s="54"/>
      <c r="H125" s="55"/>
    </row>
    <row r="126" spans="1:8" s="38" customFormat="1" ht="24.9" customHeight="1" x14ac:dyDescent="0.4">
      <c r="A126" s="56" t="s">
        <v>22</v>
      </c>
      <c r="B126" s="44" t="s">
        <v>80</v>
      </c>
      <c r="C126" s="58" t="s">
        <v>159</v>
      </c>
      <c r="D126" s="43" t="s">
        <v>153</v>
      </c>
      <c r="E126" s="47">
        <v>12.99</v>
      </c>
      <c r="F126" s="62">
        <v>9781913074494</v>
      </c>
      <c r="G126" s="54"/>
      <c r="H126" s="55"/>
    </row>
    <row r="127" spans="1:8" s="38" customFormat="1" ht="24.9" customHeight="1" x14ac:dyDescent="0.4">
      <c r="A127" s="56" t="s">
        <v>22</v>
      </c>
      <c r="B127" s="44" t="s">
        <v>25</v>
      </c>
      <c r="C127" s="58" t="s">
        <v>159</v>
      </c>
      <c r="D127" s="43" t="s">
        <v>152</v>
      </c>
      <c r="E127" s="47">
        <v>6.99</v>
      </c>
      <c r="F127" s="45">
        <v>9781910959046</v>
      </c>
      <c r="G127" s="48"/>
      <c r="H127" s="43"/>
    </row>
    <row r="128" spans="1:8" s="38" customFormat="1" ht="24.9" customHeight="1" x14ac:dyDescent="0.4">
      <c r="A128" s="56" t="s">
        <v>22</v>
      </c>
      <c r="B128" s="44" t="s">
        <v>247</v>
      </c>
      <c r="C128" s="58" t="s">
        <v>248</v>
      </c>
      <c r="D128" s="43" t="s">
        <v>153</v>
      </c>
      <c r="E128" s="47">
        <v>12.99</v>
      </c>
      <c r="F128" s="45">
        <v>9781913074609</v>
      </c>
      <c r="G128" s="54"/>
      <c r="H128" s="55"/>
    </row>
    <row r="129" spans="1:10" s="38" customFormat="1" ht="24.9" customHeight="1" x14ac:dyDescent="0.4">
      <c r="A129" s="56" t="s">
        <v>22</v>
      </c>
      <c r="B129" s="44" t="s">
        <v>33</v>
      </c>
      <c r="C129" s="61" t="s">
        <v>126</v>
      </c>
      <c r="D129" s="43" t="s">
        <v>152</v>
      </c>
      <c r="E129" s="47">
        <v>8.99</v>
      </c>
      <c r="F129" s="45">
        <v>9781913074944</v>
      </c>
      <c r="G129" s="54"/>
      <c r="H129" s="55"/>
    </row>
    <row r="130" spans="1:10" s="38" customFormat="1" ht="24.9" customHeight="1" x14ac:dyDescent="0.4">
      <c r="A130" s="56" t="s">
        <v>22</v>
      </c>
      <c r="B130" s="44" t="s">
        <v>53</v>
      </c>
      <c r="C130" s="58" t="s">
        <v>249</v>
      </c>
      <c r="D130" s="43" t="s">
        <v>152</v>
      </c>
      <c r="E130" s="47">
        <v>7.99</v>
      </c>
      <c r="F130" s="45">
        <v>9781910959916</v>
      </c>
      <c r="G130" s="54"/>
      <c r="H130" s="55"/>
    </row>
    <row r="131" spans="1:10" s="38" customFormat="1" ht="24.9" customHeight="1" x14ac:dyDescent="0.4">
      <c r="A131" s="56" t="s">
        <v>22</v>
      </c>
      <c r="B131" s="44" t="s">
        <v>50</v>
      </c>
      <c r="C131" s="58" t="s">
        <v>132</v>
      </c>
      <c r="D131" s="43" t="s">
        <v>152</v>
      </c>
      <c r="E131" s="47">
        <v>6.99</v>
      </c>
      <c r="F131" s="45">
        <v>9781910959862</v>
      </c>
      <c r="G131" s="54"/>
      <c r="H131" s="55"/>
    </row>
    <row r="132" spans="1:10" s="38" customFormat="1" ht="24.9" customHeight="1" x14ac:dyDescent="0.4">
      <c r="A132" s="56" t="s">
        <v>22</v>
      </c>
      <c r="B132" s="44" t="s">
        <v>49</v>
      </c>
      <c r="C132" s="58" t="s">
        <v>132</v>
      </c>
      <c r="D132" s="43" t="s">
        <v>152</v>
      </c>
      <c r="E132" s="47">
        <v>6.99</v>
      </c>
      <c r="F132" s="45">
        <v>9781910959831</v>
      </c>
      <c r="G132" s="54"/>
      <c r="H132" s="55"/>
    </row>
    <row r="133" spans="1:10" s="38" customFormat="1" ht="24.9" customHeight="1" x14ac:dyDescent="0.4">
      <c r="A133" s="56" t="s">
        <v>22</v>
      </c>
      <c r="B133" s="44" t="s">
        <v>79</v>
      </c>
      <c r="C133" s="58" t="s">
        <v>132</v>
      </c>
      <c r="D133" s="43" t="s">
        <v>152</v>
      </c>
      <c r="E133" s="47">
        <v>7.99</v>
      </c>
      <c r="F133" s="45">
        <v>9781913074487</v>
      </c>
      <c r="G133" s="54"/>
      <c r="H133" s="55"/>
      <c r="I133"/>
      <c r="J133"/>
    </row>
    <row r="134" spans="1:10" s="38" customFormat="1" ht="24.9" customHeight="1" x14ac:dyDescent="0.4">
      <c r="A134" s="56" t="s">
        <v>22</v>
      </c>
      <c r="B134" s="44" t="s">
        <v>105</v>
      </c>
      <c r="C134" s="58" t="s">
        <v>123</v>
      </c>
      <c r="D134" s="43" t="s">
        <v>153</v>
      </c>
      <c r="E134" s="47">
        <v>12.99</v>
      </c>
      <c r="F134" s="45">
        <v>9781915659224</v>
      </c>
      <c r="G134" s="54"/>
      <c r="H134" s="55"/>
    </row>
    <row r="135" spans="1:10" s="38" customFormat="1" ht="24.9" customHeight="1" x14ac:dyDescent="0.4">
      <c r="A135" s="56" t="s">
        <v>22</v>
      </c>
      <c r="B135" s="44" t="s">
        <v>71</v>
      </c>
      <c r="C135" s="58" t="s">
        <v>140</v>
      </c>
      <c r="D135" s="43" t="s">
        <v>153</v>
      </c>
      <c r="E135" s="47">
        <v>12.99</v>
      </c>
      <c r="F135" s="45">
        <v>9781913074319</v>
      </c>
      <c r="G135" s="54"/>
      <c r="H135" s="55"/>
    </row>
    <row r="136" spans="1:10" s="38" customFormat="1" ht="24.9" customHeight="1" x14ac:dyDescent="0.4">
      <c r="A136" s="56" t="s">
        <v>22</v>
      </c>
      <c r="B136" s="44" t="s">
        <v>30</v>
      </c>
      <c r="C136" s="58" t="s">
        <v>123</v>
      </c>
      <c r="D136" s="43" t="s">
        <v>153</v>
      </c>
      <c r="E136" s="47">
        <v>12.99</v>
      </c>
      <c r="F136" s="45">
        <v>9781910959213</v>
      </c>
      <c r="G136" s="49"/>
      <c r="H136" s="43"/>
    </row>
    <row r="137" spans="1:10" s="38" customFormat="1" ht="24.9" customHeight="1" x14ac:dyDescent="0.4">
      <c r="A137" s="56" t="s">
        <v>22</v>
      </c>
      <c r="B137" s="44" t="s">
        <v>47</v>
      </c>
      <c r="C137" s="58" t="s">
        <v>130</v>
      </c>
      <c r="D137" s="43" t="s">
        <v>152</v>
      </c>
      <c r="E137" s="47">
        <v>6.99</v>
      </c>
      <c r="F137" s="45">
        <v>9781910959770</v>
      </c>
      <c r="G137" s="54"/>
      <c r="H137" s="55"/>
    </row>
    <row r="138" spans="1:10" s="38" customFormat="1" ht="24.9" customHeight="1" x14ac:dyDescent="0.4">
      <c r="A138" s="56" t="s">
        <v>22</v>
      </c>
      <c r="B138" s="44" t="s">
        <v>45</v>
      </c>
      <c r="C138" s="58" t="s">
        <v>130</v>
      </c>
      <c r="D138" s="43" t="s">
        <v>152</v>
      </c>
      <c r="E138" s="47">
        <v>7.99</v>
      </c>
      <c r="F138" s="45">
        <v>9781910959695</v>
      </c>
      <c r="G138" s="54"/>
      <c r="H138" s="55"/>
    </row>
    <row r="139" spans="1:10" s="38" customFormat="1" ht="24.9" customHeight="1" x14ac:dyDescent="0.4">
      <c r="A139" s="56" t="s">
        <v>22</v>
      </c>
      <c r="B139" s="44" t="s">
        <v>92</v>
      </c>
      <c r="C139" s="58" t="s">
        <v>130</v>
      </c>
      <c r="D139" s="43" t="s">
        <v>152</v>
      </c>
      <c r="E139" s="47">
        <v>7.99</v>
      </c>
      <c r="F139" s="45">
        <v>9781913074913</v>
      </c>
      <c r="G139" s="54"/>
      <c r="H139" s="55"/>
    </row>
    <row r="140" spans="1:10" s="38" customFormat="1" ht="24.9" customHeight="1" x14ac:dyDescent="0.4">
      <c r="A140" s="56" t="s">
        <v>22</v>
      </c>
      <c r="B140" s="44" t="s">
        <v>82</v>
      </c>
      <c r="C140" s="58" t="s">
        <v>130</v>
      </c>
      <c r="D140" s="43" t="s">
        <v>152</v>
      </c>
      <c r="E140" s="47">
        <v>7.99</v>
      </c>
      <c r="F140" s="45">
        <v>9781913074579</v>
      </c>
      <c r="G140" s="54"/>
      <c r="H140" s="55"/>
    </row>
    <row r="141" spans="1:10" s="38" customFormat="1" ht="24.9" customHeight="1" x14ac:dyDescent="0.4">
      <c r="A141" s="56" t="s">
        <v>22</v>
      </c>
      <c r="B141" s="44" t="s">
        <v>185</v>
      </c>
      <c r="C141" s="58" t="s">
        <v>184</v>
      </c>
      <c r="D141" s="43" t="s">
        <v>152</v>
      </c>
      <c r="E141" s="47">
        <v>7.99</v>
      </c>
      <c r="F141" s="45">
        <v>9781913074616</v>
      </c>
      <c r="G141" s="54"/>
      <c r="H141" s="55"/>
    </row>
    <row r="142" spans="1:10" s="38" customFormat="1" ht="24.9" customHeight="1" x14ac:dyDescent="0.4">
      <c r="A142" s="56" t="s">
        <v>22</v>
      </c>
      <c r="B142" s="44" t="s">
        <v>84</v>
      </c>
      <c r="C142" s="58" t="s">
        <v>184</v>
      </c>
      <c r="D142" s="43" t="s">
        <v>152</v>
      </c>
      <c r="E142" s="47">
        <v>7.99</v>
      </c>
      <c r="F142" s="45">
        <v>9781913074623</v>
      </c>
      <c r="G142" s="54"/>
      <c r="H142" s="55"/>
    </row>
    <row r="143" spans="1:10" s="38" customFormat="1" ht="24.9" customHeight="1" x14ac:dyDescent="0.4">
      <c r="A143" s="56" t="s">
        <v>22</v>
      </c>
      <c r="B143" s="44" t="s">
        <v>100</v>
      </c>
      <c r="C143" s="58" t="s">
        <v>184</v>
      </c>
      <c r="D143" s="43" t="s">
        <v>152</v>
      </c>
      <c r="E143" s="47">
        <v>7.99</v>
      </c>
      <c r="F143" s="45">
        <v>9781915659118</v>
      </c>
      <c r="G143" s="54"/>
      <c r="H143" s="55"/>
    </row>
    <row r="144" spans="1:10" s="38" customFormat="1" ht="24.9" customHeight="1" x14ac:dyDescent="0.4">
      <c r="A144" s="56" t="s">
        <v>22</v>
      </c>
      <c r="B144" s="44" t="s">
        <v>183</v>
      </c>
      <c r="C144" s="58" t="s">
        <v>184</v>
      </c>
      <c r="D144" s="43" t="s">
        <v>152</v>
      </c>
      <c r="E144" s="47">
        <v>8.99</v>
      </c>
      <c r="F144" s="45">
        <v>9781915659170</v>
      </c>
      <c r="G144" s="54"/>
      <c r="H144" s="55"/>
    </row>
    <row r="145" spans="1:8" s="38" customFormat="1" ht="24.9" customHeight="1" x14ac:dyDescent="0.4">
      <c r="A145" s="56" t="s">
        <v>22</v>
      </c>
      <c r="B145" s="44" t="s">
        <v>55</v>
      </c>
      <c r="C145" s="58" t="s">
        <v>135</v>
      </c>
      <c r="D145" s="43" t="s">
        <v>152</v>
      </c>
      <c r="E145" s="47">
        <v>8.99</v>
      </c>
      <c r="F145" s="45">
        <v>9781913074159</v>
      </c>
      <c r="G145" s="54"/>
      <c r="H145" s="55"/>
    </row>
    <row r="146" spans="1:8" s="38" customFormat="1" ht="24.9" customHeight="1" x14ac:dyDescent="0.4">
      <c r="A146" s="56" t="s">
        <v>22</v>
      </c>
      <c r="B146" s="44" t="s">
        <v>66</v>
      </c>
      <c r="C146" s="61" t="s">
        <v>254</v>
      </c>
      <c r="D146" s="43" t="s">
        <v>153</v>
      </c>
      <c r="E146" s="47">
        <v>12.99</v>
      </c>
      <c r="F146" s="45">
        <v>9781913074210</v>
      </c>
      <c r="G146" s="54"/>
      <c r="H146" s="55"/>
    </row>
    <row r="147" spans="1:8" s="38" customFormat="1" ht="24.9" customHeight="1" x14ac:dyDescent="0.4">
      <c r="A147" s="56" t="s">
        <v>22</v>
      </c>
      <c r="B147" s="44" t="s">
        <v>193</v>
      </c>
      <c r="C147" s="58" t="s">
        <v>194</v>
      </c>
      <c r="D147" s="43" t="s">
        <v>152</v>
      </c>
      <c r="E147" s="47">
        <v>7.99</v>
      </c>
      <c r="F147" s="45">
        <v>9781913074685</v>
      </c>
      <c r="G147" s="54"/>
      <c r="H147" s="55"/>
    </row>
    <row r="148" spans="1:8" s="38" customFormat="1" ht="24.9" customHeight="1" x14ac:dyDescent="0.4">
      <c r="A148" s="56" t="s">
        <v>22</v>
      </c>
      <c r="B148" s="44" t="s">
        <v>175</v>
      </c>
      <c r="C148" s="58" t="s">
        <v>120</v>
      </c>
      <c r="D148" s="43" t="s">
        <v>153</v>
      </c>
      <c r="E148" s="47">
        <v>12.99</v>
      </c>
      <c r="F148" s="45">
        <v>9781913074715</v>
      </c>
      <c r="G148" s="54"/>
      <c r="H148" s="55"/>
    </row>
    <row r="149" spans="1:8" s="38" customFormat="1" ht="24.9" customHeight="1" x14ac:dyDescent="0.4">
      <c r="A149" s="56" t="s">
        <v>22</v>
      </c>
      <c r="B149" s="44" t="s">
        <v>54</v>
      </c>
      <c r="C149" s="58" t="s">
        <v>120</v>
      </c>
      <c r="D149" s="43" t="s">
        <v>153</v>
      </c>
      <c r="E149" s="47">
        <v>12.99</v>
      </c>
      <c r="F149" s="45">
        <v>9781910959947</v>
      </c>
      <c r="G149" s="54"/>
      <c r="H149" s="55"/>
    </row>
    <row r="150" spans="1:8" s="38" customFormat="1" ht="24.9" customHeight="1" x14ac:dyDescent="0.4">
      <c r="A150" s="56" t="s">
        <v>22</v>
      </c>
      <c r="B150" s="44" t="s">
        <v>24</v>
      </c>
      <c r="C150" s="58" t="s">
        <v>120</v>
      </c>
      <c r="D150" s="43" t="s">
        <v>152</v>
      </c>
      <c r="E150" s="47">
        <v>8.99</v>
      </c>
      <c r="F150" s="45">
        <v>9781910959039</v>
      </c>
      <c r="G150" s="48"/>
      <c r="H150" s="43"/>
    </row>
    <row r="151" spans="1:8" s="38" customFormat="1" ht="24.9" customHeight="1" x14ac:dyDescent="0.4">
      <c r="A151" s="56" t="s">
        <v>22</v>
      </c>
      <c r="B151" s="44" t="s">
        <v>253</v>
      </c>
      <c r="C151" s="58" t="s">
        <v>250</v>
      </c>
      <c r="D151" s="43" t="s">
        <v>152</v>
      </c>
      <c r="E151" s="47">
        <v>8.99</v>
      </c>
      <c r="F151" s="45">
        <v>9781913074371</v>
      </c>
      <c r="G151" s="54"/>
      <c r="H151" s="55"/>
    </row>
    <row r="152" spans="1:8" s="38" customFormat="1" ht="24.9" customHeight="1" x14ac:dyDescent="0.4">
      <c r="A152" s="56" t="s">
        <v>22</v>
      </c>
      <c r="B152" s="44" t="s">
        <v>252</v>
      </c>
      <c r="C152" s="58" t="s">
        <v>250</v>
      </c>
      <c r="D152" s="43" t="s">
        <v>152</v>
      </c>
      <c r="E152" s="47">
        <v>8.99</v>
      </c>
      <c r="F152" s="45">
        <v>9781913074920</v>
      </c>
      <c r="G152" s="54"/>
      <c r="H152" s="55"/>
    </row>
    <row r="153" spans="1:8" s="38" customFormat="1" ht="24.9" customHeight="1" x14ac:dyDescent="0.4">
      <c r="A153" s="56" t="s">
        <v>22</v>
      </c>
      <c r="B153" s="44" t="s">
        <v>251</v>
      </c>
      <c r="C153" s="58" t="s">
        <v>216</v>
      </c>
      <c r="D153" s="43" t="s">
        <v>153</v>
      </c>
      <c r="E153" s="47">
        <v>12.99</v>
      </c>
      <c r="F153" s="45">
        <v>9781913074463</v>
      </c>
      <c r="G153" s="54"/>
      <c r="H153" s="55"/>
    </row>
    <row r="154" spans="1:8" s="38" customFormat="1" ht="24.9" customHeight="1" x14ac:dyDescent="0.4">
      <c r="A154" s="56" t="s">
        <v>22</v>
      </c>
      <c r="B154" s="44" t="s">
        <v>217</v>
      </c>
      <c r="C154" s="58" t="s">
        <v>216</v>
      </c>
      <c r="D154" s="43" t="s">
        <v>153</v>
      </c>
      <c r="E154" s="47">
        <v>13.99</v>
      </c>
      <c r="F154" s="45">
        <v>9781915659200</v>
      </c>
      <c r="G154" s="54"/>
      <c r="H154" s="55"/>
    </row>
    <row r="155" spans="1:8" s="38" customFormat="1" ht="24.9" customHeight="1" x14ac:dyDescent="0.4">
      <c r="A155" s="56" t="s">
        <v>22</v>
      </c>
      <c r="B155" s="44" t="s">
        <v>168</v>
      </c>
      <c r="C155" s="58" t="s">
        <v>137</v>
      </c>
      <c r="D155" s="43" t="s">
        <v>153</v>
      </c>
      <c r="E155" s="47">
        <v>12.99</v>
      </c>
      <c r="F155" s="45">
        <v>9781913074043</v>
      </c>
      <c r="G155" s="54"/>
      <c r="H155" s="55"/>
    </row>
    <row r="156" spans="1:8" s="38" customFormat="1" ht="24.9" customHeight="1" x14ac:dyDescent="0.4">
      <c r="A156" s="56" t="s">
        <v>22</v>
      </c>
      <c r="B156" s="44" t="s">
        <v>218</v>
      </c>
      <c r="C156" s="58" t="s">
        <v>200</v>
      </c>
      <c r="D156" s="43" t="s">
        <v>152</v>
      </c>
      <c r="E156" s="47">
        <v>9.99</v>
      </c>
      <c r="F156" s="45">
        <v>9781915659088</v>
      </c>
      <c r="G156" s="54"/>
      <c r="H156" s="55"/>
    </row>
    <row r="157" spans="1:8" s="38" customFormat="1" ht="24.9" customHeight="1" x14ac:dyDescent="0.4">
      <c r="A157" s="56" t="s">
        <v>22</v>
      </c>
      <c r="B157" s="44" t="s">
        <v>48</v>
      </c>
      <c r="C157" s="61" t="s">
        <v>131</v>
      </c>
      <c r="D157" s="43" t="s">
        <v>153</v>
      </c>
      <c r="E157" s="47">
        <v>11.99</v>
      </c>
      <c r="F157" s="45">
        <v>9781910959800</v>
      </c>
      <c r="G157" s="54"/>
      <c r="H157" s="55"/>
    </row>
    <row r="158" spans="1:8" s="38" customFormat="1" ht="24.9" customHeight="1" x14ac:dyDescent="0.4">
      <c r="A158" s="56" t="s">
        <v>22</v>
      </c>
      <c r="B158" s="44" t="s">
        <v>195</v>
      </c>
      <c r="C158" s="61" t="s">
        <v>131</v>
      </c>
      <c r="D158" s="43" t="s">
        <v>153</v>
      </c>
      <c r="E158" s="47">
        <v>11.99</v>
      </c>
      <c r="F158" s="45">
        <v>9781913074180</v>
      </c>
      <c r="G158" s="54"/>
      <c r="H158" s="55"/>
    </row>
    <row r="159" spans="1:8" ht="24.9" customHeight="1" x14ac:dyDescent="0.25">
      <c r="A159" s="50"/>
      <c r="B159" s="51"/>
      <c r="C159" s="51"/>
      <c r="D159" s="50"/>
      <c r="E159" s="52"/>
      <c r="F159" s="53"/>
      <c r="G159" s="54"/>
      <c r="H159" s="55"/>
    </row>
    <row r="160" spans="1:8" ht="24.9" customHeight="1" x14ac:dyDescent="0.25">
      <c r="A160" s="50"/>
      <c r="B160" s="51"/>
      <c r="C160" s="51"/>
      <c r="D160" s="50"/>
      <c r="E160" s="52"/>
      <c r="F160" s="53"/>
      <c r="G160" s="54"/>
      <c r="H160" s="55"/>
    </row>
    <row r="161" spans="1:8" ht="24.9" customHeight="1" x14ac:dyDescent="0.25">
      <c r="A161" s="50"/>
      <c r="B161" s="51"/>
      <c r="C161" s="51"/>
      <c r="D161" s="50"/>
      <c r="E161" s="52"/>
      <c r="F161" s="53"/>
      <c r="G161" s="54"/>
      <c r="H161" s="55"/>
    </row>
    <row r="162" spans="1:8" ht="24.9" customHeight="1" x14ac:dyDescent="0.25">
      <c r="A162" s="50"/>
      <c r="B162" s="51"/>
      <c r="C162" s="51"/>
      <c r="D162" s="50"/>
      <c r="E162" s="52"/>
      <c r="F162" s="53"/>
      <c r="G162" s="54"/>
      <c r="H162" s="55"/>
    </row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158" xr:uid="{00000000-0009-0000-0000-000000000000}">
    <sortState xmlns:xlrd2="http://schemas.microsoft.com/office/spreadsheetml/2017/richdata2" ref="A20:H256">
      <sortCondition ref="B19:B158"/>
    </sortState>
  </autoFilter>
  <mergeCells count="10"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conditionalFormatting sqref="F119 F145 F66 F48 F125:F126 F108:F109 F52:F53 F78 F69 F136 F88 F94 F81 F50 F60:F61 F39 F28:F30 F35 F33 F24 F21">
    <cfRule type="duplicateValues" dxfId="1" priority="38"/>
  </conditionalFormatting>
  <conditionalFormatting sqref="F134">
    <cfRule type="duplicateValues" dxfId="0" priority="1"/>
  </conditionalFormatting>
  <dataValidations count="3">
    <dataValidation type="list" allowBlank="1" showInputMessage="1" showErrorMessage="1" sqref="D21:D22 D24 D28 D30:D37 D39 D50 D61:D62 D68:D69 D77:D98 D134:D136 D138 D155" xr:uid="{00000000-0002-0000-0000-000001000000}">
      <formula1>"HB,PB,BB,CLOTH,BOX,FLEXI,BATH,WIRO"</formula1>
    </dataValidation>
    <dataValidation type="list" allowBlank="1" showInputMessage="1" showErrorMessage="1" sqref="D21:D22 D24 D28:D37 D39 D48 D50 D52:D53 D60:D61 D66 D69 D77:D98 D108:D109 D119 D125:D126 D134 D136 D145" xr:uid="{00000000-0002-0000-0000-000003000000}">
      <formula1>"HB,PB,BB,CLOTH,BOX,FLEXI,BATH,WIRO,CHB"</formula1>
    </dataValidation>
    <dataValidation type="list" allowBlank="1" showInputMessage="1" showErrorMessage="1" sqref="D140 D20 D62 D89 D137:D138" xr:uid="{00000000-0002-0000-0000-000002000000}">
      <formula1>"HB, PB, BB, CHB, BB, BATH, CLOTH, FLEXI, WIRO, BOX,TBC"</formula1>
    </dataValidation>
  </dataValidations>
  <pageMargins left="0.35433070866141736" right="0.35433070866141736" top="0.59055118110236227" bottom="0.70866141732283472" header="0.39370078740157483" footer="0.31496062992125984"/>
  <pageSetup paperSize="9" scale="36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28955419ce0b792f3a7ad80c8e76f18b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6219ff2beb45d68a71796347ea143361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2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6378F30-63F3-4D2E-A54D-AB3CB43C88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Kathleen Robb</cp:lastModifiedBy>
  <cp:revision/>
  <cp:lastPrinted>2023-10-02T10:57:43Z</cp:lastPrinted>
  <dcterms:created xsi:type="dcterms:W3CDTF">2007-10-22T10:33:13Z</dcterms:created>
  <dcterms:modified xsi:type="dcterms:W3CDTF">2024-04-25T12:48:14Z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