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CATALOGUES AND BROCHURES/PUBLISHER CATALOGUES/UCLAN/"/>
    </mc:Choice>
  </mc:AlternateContent>
  <xr:revisionPtr revIDLastSave="19" documentId="8_{F6B5B3B8-6BFF-456C-8E3E-924882A36742}" xr6:coauthVersionLast="47" xr6:coauthVersionMax="47" xr10:uidLastSave="{04AAF70E-F7C7-41DD-BD29-21CB1AEFB829}"/>
  <bookViews>
    <workbookView xWindow="2352" yWindow="372" windowWidth="19044" windowHeight="12276" xr2:uid="{00000000-000D-0000-FFFF-FFFF00000000}"/>
  </bookViews>
  <sheets>
    <sheet name="UCLan 24 Cat" sheetId="1" r:id="rId1"/>
  </sheets>
  <definedNames>
    <definedName name="_xlnm._FilterDatabase" localSheetId="0" hidden="1">'UCLan 24 Cat'!$A$19:$H$197</definedName>
    <definedName name="_xlnm.Print_Area" localSheetId="0">'UCLan 24 Cat'!$A$1:$I$140</definedName>
    <definedName name="_xlnm.Print_Titles" localSheetId="0">'UCLan 24 Cat'!$1:$19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<sst xmlns="http://schemas.openxmlformats.org/spreadsheetml/2006/main" count="487" uniqueCount="211">
  <si>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</si>
  <si>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</si>
  <si>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</si>
  <si>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</si>
  <si>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</si>
  <si>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</si>
  <si>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</si>
  <si>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</si>
  <si>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</si>
  <si>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</si>
  <si>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</si>
  <si>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</si>
  <si>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</si>
  <si>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</si>
  <si>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</si>
  <si>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</si>
  <si>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</si>
  <si>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</si>
  <si>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</si>
  <si>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</si>
  <si>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</si>
  <si>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</si>
  <si>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UCLAN</t>
  </si>
  <si>
    <t>A CALAMITY OF MANNERINGS</t>
  </si>
  <si>
    <t>NADIN, JOANNA</t>
  </si>
  <si>
    <t>PB</t>
  </si>
  <si>
    <t>A FAMILY CHRISTMAS</t>
  </si>
  <si>
    <t>A HUNTER'S MOON</t>
  </si>
  <si>
    <t>WESTON, DANNY</t>
  </si>
  <si>
    <t>ALBI THE GLOWING COW BOY</t>
  </si>
  <si>
    <t>BYNG/COGO</t>
  </si>
  <si>
    <t>ART IS EVERYWHERE</t>
  </si>
  <si>
    <t>HADDOW/HAWES</t>
  </si>
  <si>
    <t>FINNLAYSON-PALMER/CANNON</t>
  </si>
  <si>
    <t>TOSDEVIN/O'CONNOR</t>
  </si>
  <si>
    <t>BLAST OFF TO THE MOON!</t>
  </si>
  <si>
    <t>CAVENEY, PHILIP</t>
  </si>
  <si>
    <t>CHEESED OFF!</t>
  </si>
  <si>
    <t>HOPE/ASPINALL</t>
  </si>
  <si>
    <t>CHILDREN OF WINTER</t>
  </si>
  <si>
    <t>DOHERTY, BERLIE</t>
  </si>
  <si>
    <t>CLEMENTINE FLORENTINE</t>
  </si>
  <si>
    <t>HARRISON/MITCHELL</t>
  </si>
  <si>
    <t>HARTLEY, A.J.</t>
  </si>
  <si>
    <t>HB</t>
  </si>
  <si>
    <t>AINSWORTH, EVE</t>
  </si>
  <si>
    <t>FALL OUT</t>
  </si>
  <si>
    <t>MOORE, C.G.</t>
  </si>
  <si>
    <t>FINNEY'S STORY</t>
  </si>
  <si>
    <t>BROWNRIGG, SUSAN</t>
  </si>
  <si>
    <t>GUT FEELINGS</t>
  </si>
  <si>
    <t>THE HARM TREE</t>
  </si>
  <si>
    <t>EDWARDS/TOMIC</t>
  </si>
  <si>
    <t>IMPERVIOUS</t>
  </si>
  <si>
    <t>HARTLEY , A.J.</t>
  </si>
  <si>
    <t>WESTON/HARRIS</t>
  </si>
  <si>
    <t>KINTANA AND THE CAPTAIN'S CURSE</t>
  </si>
  <si>
    <t>BROWNRIGG/CZERWONKA</t>
  </si>
  <si>
    <t>MATILDA MEETS THE UNIVERSE</t>
  </si>
  <si>
    <t>CONLON/CANNON</t>
  </si>
  <si>
    <t>MEET MATILDA ROCKET BUILDER</t>
  </si>
  <si>
    <t>MINA AND THE SLAYERS</t>
  </si>
  <si>
    <t>MCCAW, AMY</t>
  </si>
  <si>
    <t>MINA AND THE UNDEAD</t>
  </si>
  <si>
    <t>HARTLEY/SUMBERAC</t>
  </si>
  <si>
    <t>MONSTERS IN THE MIRROR</t>
  </si>
  <si>
    <t>MY BROTHER GEORGE</t>
  </si>
  <si>
    <t>ALLEN/O'BRIEN</t>
  </si>
  <si>
    <t>MY MOMMA ZO</t>
  </si>
  <si>
    <t>NO MAN'S LAND</t>
  </si>
  <si>
    <t>RAISING HELL</t>
  </si>
  <si>
    <t>PEARCE, BRYONY</t>
  </si>
  <si>
    <t>SHARK SUPER POWERS</t>
  </si>
  <si>
    <t>MORRIS/BRAKE/MAY</t>
  </si>
  <si>
    <t>SMASHED</t>
  </si>
  <si>
    <t>STAND AND DELIVER</t>
  </si>
  <si>
    <t>THE BLACK AIR</t>
  </si>
  <si>
    <t>LANE, JENNIFER</t>
  </si>
  <si>
    <t>THE DROWNING DAY</t>
  </si>
  <si>
    <t>CASSIDY, ANNE</t>
  </si>
  <si>
    <t>THE HAUNTED HILLS</t>
  </si>
  <si>
    <t>THE HAUNTING OF LINDY PENNYWORTH</t>
  </si>
  <si>
    <t>POPE, SAM</t>
  </si>
  <si>
    <t>THE LAST MONSTER</t>
  </si>
  <si>
    <t>WALKER, DAN</t>
  </si>
  <si>
    <t>THE LIGHT HUNTERS</t>
  </si>
  <si>
    <t>THE MIRRORS SHATTERED</t>
  </si>
  <si>
    <t>THE NICEST GIRL</t>
  </si>
  <si>
    <t>JO, SOPHIE</t>
  </si>
  <si>
    <t>THE OCTOBER WITCHES</t>
  </si>
  <si>
    <t>CLAESSEN, JENNIFER</t>
  </si>
  <si>
    <t>THE OCTOPUS, DADU AND ME</t>
  </si>
  <si>
    <t>UNWIN/MULLIGAN</t>
  </si>
  <si>
    <t>THE PLESIOSAUR'S NECK</t>
  </si>
  <si>
    <t xml:space="preserve">EMMETT/SMITH/LARKUM </t>
  </si>
  <si>
    <t>THE STORM CHILD</t>
  </si>
  <si>
    <t>HOUSTON, GABRIELA</t>
  </si>
  <si>
    <t>THE THING ABOUT LEMONS</t>
  </si>
  <si>
    <t>HARRISON,TASHA</t>
  </si>
  <si>
    <t>THE UNMORROW CURSE</t>
  </si>
  <si>
    <t>RICHARDS, JASMINE</t>
  </si>
  <si>
    <t>THE VISIBLE SOUNDS</t>
  </si>
  <si>
    <t>JIANLING/RONG</t>
  </si>
  <si>
    <t>THE WEATHER WEAVER</t>
  </si>
  <si>
    <t>FLANAGAN/TODD-STANTON</t>
  </si>
  <si>
    <t>THE WIND CHILD</t>
  </si>
  <si>
    <t>THE WITCHING STONE</t>
  </si>
  <si>
    <t>THREE GIRLS</t>
  </si>
  <si>
    <t>CLAPMAN, KATIE</t>
  </si>
  <si>
    <t>TOXIC</t>
  </si>
  <si>
    <t>DEVON, NATASHA</t>
  </si>
  <si>
    <t>SOMPER, JUSTIN</t>
  </si>
  <si>
    <t>DOCKERY, DANIEL</t>
  </si>
  <si>
    <t>WINTER'S KEEP</t>
  </si>
  <si>
    <t>WRITTEN STONE LANE</t>
  </si>
  <si>
    <t>UCLan 2024 Catalogue Order Form</t>
  </si>
  <si>
    <t>BRATCHER/PAUL</t>
  </si>
  <si>
    <t xml:space="preserve">UCLAN </t>
  </si>
  <si>
    <t xml:space="preserve">ONE SNOWY CHRISTMAS EVE [OCT 2024] </t>
  </si>
  <si>
    <t>HOPE/BROWN</t>
  </si>
  <si>
    <t>WENXUAN/RONG</t>
  </si>
  <si>
    <t>PERCY THE POST PENGUIN</t>
  </si>
  <si>
    <t>ASPINALL, GENEVIEVE</t>
  </si>
  <si>
    <t xml:space="preserve">FLYING HIGH [FEB 2024] </t>
  </si>
  <si>
    <t xml:space="preserve">LOLA LOVES WALKIES [MAY 2024] </t>
  </si>
  <si>
    <t xml:space="preserve">TYRANNOSAUR'S FEATHERS, THE </t>
  </si>
  <si>
    <t>EMMETT/SMITH/VAN DER POORTEN</t>
  </si>
  <si>
    <t>WASHINGTON/NASH</t>
  </si>
  <si>
    <t>THE BEAR AND HER BOOK: THERE'S MORE TO SEE</t>
  </si>
  <si>
    <t>THE LIBRARY MOUSE [APRIL 2024]</t>
  </si>
  <si>
    <t>THE BEAR AND HER BOOK</t>
  </si>
  <si>
    <t>WASHINGTON/CASWELL</t>
  </si>
  <si>
    <t>MERLEH/TARIQ</t>
  </si>
  <si>
    <t>AUTUMN MOONBEAM: SPOOKY SLEEPOVER!</t>
  </si>
  <si>
    <t>AUTUMN MOONBEAM: DANCE MAGIC!</t>
  </si>
  <si>
    <t>TASTY TALES [MAY 2024]</t>
  </si>
  <si>
    <t xml:space="preserve">FEUNEKES, ANNA LENA </t>
  </si>
  <si>
    <t>MURPY, KERRI</t>
  </si>
  <si>
    <t xml:space="preserve">THERE IS A SEASON [SEPT 2024] </t>
  </si>
  <si>
    <t>THE DICK, KERR LADIES: FOOTBALL'S FORGOTTEN LEGENDS</t>
  </si>
  <si>
    <t>NEWSHAM/BUI</t>
  </si>
  <si>
    <t xml:space="preserve">IN ASSOCIATION WITH BRITISH INTERPLANETARY SOCIETY </t>
  </si>
  <si>
    <t>FORDE/BROWN</t>
  </si>
  <si>
    <t>THE LOST DOGS [OCT 2024]</t>
  </si>
  <si>
    <t xml:space="preserve">DAWE, ALEXANDRA </t>
  </si>
  <si>
    <t xml:space="preserve">THE STITCHWORT CURSE [SEPT 2024] </t>
  </si>
  <si>
    <t xml:space="preserve">HANNAH MESSENGER AND THE GODS OF HOCKWOLD [JUNE 2024] </t>
  </si>
  <si>
    <t>MORI, TAMSIN</t>
  </si>
  <si>
    <t xml:space="preserve">GARGOYLES: GUARDIANS OF THE SOURCE [APRIL 2024] </t>
  </si>
  <si>
    <t xml:space="preserve">NEW KID ON DECK: PIRATE ACADEMY [MARCH 2024] </t>
  </si>
  <si>
    <t>MISSING AT SEA: PIRATE ACADEMY [JULY 2024]</t>
  </si>
  <si>
    <t>SOMPER/SKAFFA</t>
  </si>
  <si>
    <t xml:space="preserve">THE SECOND-HAND BOY </t>
  </si>
  <si>
    <t>JANE, JENNIFER</t>
  </si>
  <si>
    <t>DRAGON DAUGHTER</t>
  </si>
  <si>
    <t>FLANAGAN, LIZ</t>
  </si>
  <si>
    <t xml:space="preserve">RISE OF THE SHADOW DRAGONS [JAN 2024] </t>
  </si>
  <si>
    <t xml:space="preserve">THE PIRATE'S DRAGON [MARCH 2024] </t>
  </si>
  <si>
    <t xml:space="preserve">WORRYBOT </t>
  </si>
  <si>
    <t>PACKHAM, SIMON</t>
  </si>
  <si>
    <t>WILDSMITH: CITY OF SECRETS</t>
  </si>
  <si>
    <t>WILDSMITH: INTO THE DARK FOREST</t>
  </si>
  <si>
    <t>WILDSMITH: THE HIDDEN SEA [JULY 2024]</t>
  </si>
  <si>
    <t>WILDSMITH: MAGICAL MOUNTAIN RESCUE [OCTOBER 2024]</t>
  </si>
  <si>
    <t>THE NOVEMBER WITCHES</t>
  </si>
  <si>
    <t>THE DECEMBER WITCHES [NOV 2024]</t>
  </si>
  <si>
    <t>HOW TO BE MORE HEDGEHOG</t>
  </si>
  <si>
    <t>CONWAY/DEY</t>
  </si>
  <si>
    <t>THE MYTH KEEPER</t>
  </si>
  <si>
    <t>A GATHERING STORM</t>
  </si>
  <si>
    <t xml:space="preserve">MORI, TAMSIN </t>
  </si>
  <si>
    <t>THE SPYBRARIAN</t>
  </si>
  <si>
    <t>MAYHEW, JON</t>
  </si>
  <si>
    <t>DICK, KERR GIRLS: KICKING OFF!</t>
  </si>
  <si>
    <t>DICK, KERR GIRLS: THE PERFECT SHOT</t>
  </si>
  <si>
    <t>DICK, KERR GIRLS: ALL TOGETHER NOW</t>
  </si>
  <si>
    <t>GRACIE FAIRSHAW AND THE MYSTERIOUS GUEST</t>
  </si>
  <si>
    <t>GRACIE FAIRSHAW AND THE TROUBLE AT THE TOWER</t>
  </si>
  <si>
    <t>GRACIE FAIRSHAW AND THE MISSING REEL [MARCH 2024]</t>
  </si>
  <si>
    <t>THE BOOK OF SECRETS</t>
  </si>
  <si>
    <t>VAMPIRATES: DEMONS OF THE OCEAN</t>
  </si>
  <si>
    <t>VAMPIRATES: TIDE OF TERROR</t>
  </si>
  <si>
    <t>VAMPIRATES: BLOOD CAPTAIN</t>
  </si>
  <si>
    <t>VAMPIRATES: BLACK HEART</t>
  </si>
  <si>
    <t>VAMPIRATES: EMPIRE OF THE NIGHT</t>
  </si>
  <si>
    <t>VAMPIRATES: IMMORTAL WAR</t>
  </si>
  <si>
    <t>THE MIRROCULIST MISSION</t>
  </si>
  <si>
    <t>CADAVER, FRANK</t>
  </si>
  <si>
    <t xml:space="preserve">BLOOD TEXTS: YOU'D BETTER BE GOOD [OCT 2024] </t>
  </si>
  <si>
    <t>DOHERTY/ROSEWELL</t>
  </si>
  <si>
    <t xml:space="preserve">THE SEAMAIDEN'S ODYSSEY [SEPT 2024] </t>
  </si>
  <si>
    <t>WELLIVER, MELISSA</t>
  </si>
  <si>
    <t xml:space="preserve">THE UNDYING TOWER [AUG 2024] </t>
  </si>
  <si>
    <t xml:space="preserve">MY TEETH IN YOUR HEART [JULY 2024] </t>
  </si>
  <si>
    <t>THE MERCURY IN ME [JUNE 2024]</t>
  </si>
  <si>
    <t>FERNANDES, RACHAEL</t>
  </si>
  <si>
    <t>GRANNY WAS A BUFFER GIRL [JAN 2024]</t>
  </si>
  <si>
    <t>POSTCARDS FROM VALHALLA</t>
  </si>
  <si>
    <t>HIKEDI SMITH: DEMON QUELLER</t>
  </si>
  <si>
    <t xml:space="preserve">HARTLEY, A. J. </t>
  </si>
  <si>
    <t>BABUSHKA</t>
  </si>
  <si>
    <t xml:space="preserve">MINA AND THE CULT [APRIL 2024] </t>
  </si>
  <si>
    <t>ROBB, ANDY</t>
  </si>
  <si>
    <t>MOORE, C.G</t>
  </si>
  <si>
    <t>INCHTINN: ISLAND OF SHADOWS</t>
  </si>
  <si>
    <t xml:space="preserve">COLD BATH STREET </t>
  </si>
  <si>
    <t xml:space="preserve">JIANLING/RONG </t>
  </si>
  <si>
    <t>MAGIC FACES: HEREOS OF THE PIRATE SHIP</t>
  </si>
  <si>
    <t xml:space="preserve">MAGIC FACES: SUPERHERO MEGA MISSION </t>
  </si>
  <si>
    <t>MAGIC FACES: MONSTER MAYHEM</t>
  </si>
  <si>
    <t>WENDINGTON JONES AND THE MISSING 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</si>
</sst>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[$£-809]#,##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7" fillId="0" borderId="0"/>
    <xf numFmtId="0" fontId="1" fillId="0" borderId="0"/>
    <xf numFmtId="0" fontId="16" fillId="0" borderId="0">
      <alignment vertical="top"/>
    </xf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64" fontId="19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1" fontId="20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left" vertical="center"/>
    </xf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164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164" fontId="19" fillId="0" borderId="5" xfId="0" applyNumberFormat="1" applyFont="1" applyBorder="1" applyAlignment="1">
      <alignment horizontal="center" vertical="center"/>
    </xf>
    <xf numFmtId="1" fontId="20" fillId="0" borderId="5" xfId="0" applyNumberFormat="1" applyFont="1" applyBorder="1" applyAlignment="1">
      <alignment horizontal="center" vertical="center"/>
    </xf>
    <xf numFmtId="1" fontId="19" fillId="0" borderId="5" xfId="0" applyNumberFormat="1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8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8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1" fontId="20" fillId="0" borderId="0" xfId="0" applyNumberFormat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164" fontId="20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35"/>
  <sheetViews>
    <sheetView tabSelected="1" view="pageBreakPreview" topLeftCell="A124" zoomScale="60" zoomScaleNormal="60" workbookViewId="0">
      <selection activeCell="A141" sqref="A141"/>
    </sheetView>
  </sheetViews>
  <sheetFormatPr defaultRowHeight="13.2" x14ac:dyDescent="0.25"/>
  <cols>
    <col min="1" max="1" width="38.5546875" style="18" customWidth="1"/>
    <col min="2" max="2" width="95.5546875" customWidth="1"/>
    <col min="3" max="3" width="72.44140625" customWidth="1"/>
    <col min="4" max="4" width="13.109375" style="18" customWidth="1"/>
    <col min="5" max="5" width="17.33203125" style="14" customWidth="1"/>
    <col min="6" max="6" width="27.88671875" style="34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101" t="s">
        <v>115</v>
      </c>
      <c r="B1" s="101"/>
      <c r="C1" s="101"/>
      <c r="D1" s="101"/>
      <c r="E1" s="101"/>
      <c r="F1" s="101"/>
      <c r="G1" s="101"/>
      <c r="H1" s="101"/>
      <c r="I1" s="101"/>
    </row>
    <row r="2" spans="1:9" ht="27.75" customHeight="1" x14ac:dyDescent="0.6">
      <c r="A2" s="38"/>
      <c r="B2" s="3"/>
      <c r="C2" s="11"/>
      <c r="D2" s="16"/>
      <c r="E2" s="4"/>
      <c r="F2" s="35"/>
      <c r="H2" s="8" t="s">
        <v>0</v>
      </c>
      <c r="I2" s="4"/>
    </row>
    <row r="3" spans="1:9" ht="27.75" customHeight="1" x14ac:dyDescent="0.6">
      <c r="A3" s="38"/>
      <c r="B3" s="3"/>
      <c r="C3" s="12"/>
      <c r="D3" s="16"/>
      <c r="E3" s="4"/>
      <c r="F3" s="35"/>
      <c r="H3" s="9" t="s">
        <v>1</v>
      </c>
      <c r="I3" s="4"/>
    </row>
    <row r="4" spans="1:9" ht="27.75" customHeight="1" x14ac:dyDescent="0.6">
      <c r="A4" s="38"/>
      <c r="B4" s="3"/>
      <c r="C4" s="12"/>
      <c r="D4" s="16"/>
      <c r="E4" s="4"/>
      <c r="F4" s="35"/>
      <c r="H4" s="9" t="s">
        <v>2</v>
      </c>
      <c r="I4" s="4"/>
    </row>
    <row r="5" spans="1:9" ht="27.75" customHeight="1" x14ac:dyDescent="0.6">
      <c r="A5" s="38"/>
      <c r="B5" s="3"/>
      <c r="C5" s="13"/>
      <c r="D5" s="16"/>
      <c r="E5" s="4"/>
      <c r="F5" s="35"/>
      <c r="H5" s="9" t="s">
        <v>3</v>
      </c>
      <c r="I5" s="4"/>
    </row>
    <row r="6" spans="1:9" ht="27.75" customHeight="1" x14ac:dyDescent="0.6">
      <c r="A6" s="38"/>
      <c r="B6" s="3"/>
      <c r="C6" s="13"/>
      <c r="D6" s="16"/>
      <c r="E6" s="4"/>
      <c r="F6" s="35"/>
      <c r="H6" s="10"/>
      <c r="I6" s="4"/>
    </row>
    <row r="7" spans="1:9" ht="24.9" customHeight="1" x14ac:dyDescent="0.6">
      <c r="A7" s="38"/>
      <c r="B7" s="3"/>
      <c r="C7" s="3"/>
      <c r="D7" s="16"/>
      <c r="E7" s="4"/>
      <c r="F7" s="35"/>
      <c r="G7" s="20"/>
      <c r="H7" s="3"/>
      <c r="I7" s="4"/>
    </row>
    <row r="8" spans="1:9" s="2" customFormat="1" ht="24.75" customHeight="1" x14ac:dyDescent="0.25">
      <c r="A8" s="108" t="s">
        <v>4</v>
      </c>
      <c r="B8" s="108"/>
      <c r="C8" s="108"/>
      <c r="D8" s="108"/>
      <c r="E8" s="108"/>
      <c r="F8" s="108"/>
      <c r="G8" s="108"/>
      <c r="H8" s="108"/>
      <c r="I8" s="6"/>
    </row>
    <row r="9" spans="1:9" s="2" customFormat="1" ht="24.75" customHeight="1" x14ac:dyDescent="0.25">
      <c r="A9" s="108" t="s">
        <v>5</v>
      </c>
      <c r="B9" s="108"/>
      <c r="C9" s="108"/>
      <c r="D9" s="108"/>
      <c r="E9" s="108"/>
      <c r="F9" s="108"/>
      <c r="G9" s="108"/>
      <c r="H9" s="108"/>
      <c r="I9" s="6"/>
    </row>
    <row r="10" spans="1:9" s="2" customFormat="1" ht="24.75" customHeight="1" x14ac:dyDescent="0.4">
      <c r="A10" s="102"/>
      <c r="B10" s="102"/>
      <c r="C10" s="102"/>
      <c r="D10" s="17"/>
      <c r="E10" s="6"/>
      <c r="F10" s="36"/>
      <c r="G10" s="21"/>
      <c r="H10" s="5"/>
      <c r="I10" s="6"/>
    </row>
    <row r="11" spans="1:9" s="2" customFormat="1" ht="24.75" customHeight="1" x14ac:dyDescent="0.4">
      <c r="A11" s="39"/>
      <c r="B11" s="23"/>
      <c r="C11" s="23"/>
      <c r="D11" s="24"/>
      <c r="E11" s="7"/>
      <c r="F11" s="37"/>
      <c r="G11" s="25"/>
      <c r="H11" s="23"/>
      <c r="I11" s="7"/>
    </row>
    <row r="12" spans="1:9" s="2" customFormat="1" ht="24.75" customHeight="1" x14ac:dyDescent="0.25">
      <c r="A12" s="39" t="s">
        <v>6</v>
      </c>
      <c r="B12" s="26"/>
      <c r="C12" s="27" t="s">
        <v>7</v>
      </c>
      <c r="D12" s="106"/>
      <c r="E12" s="106"/>
      <c r="F12" s="106"/>
      <c r="G12" s="106"/>
      <c r="I12" s="7"/>
    </row>
    <row r="13" spans="1:9" ht="24.75" customHeight="1" x14ac:dyDescent="0.25">
      <c r="A13" s="39" t="s">
        <v>8</v>
      </c>
      <c r="B13" s="26"/>
      <c r="C13" s="23" t="s">
        <v>9</v>
      </c>
      <c r="D13" s="106"/>
      <c r="E13" s="106"/>
      <c r="F13" s="106"/>
      <c r="G13" s="106"/>
      <c r="I13" s="7"/>
    </row>
    <row r="14" spans="1:9" ht="24.75" customHeight="1" x14ac:dyDescent="0.25">
      <c r="A14" s="39"/>
      <c r="B14" s="26"/>
      <c r="C14" s="23" t="s">
        <v>10</v>
      </c>
      <c r="D14" s="107"/>
      <c r="E14" s="107"/>
      <c r="F14" s="107"/>
      <c r="G14" s="107"/>
      <c r="I14" s="7"/>
    </row>
    <row r="15" spans="1:9" ht="24.75" customHeight="1" x14ac:dyDescent="0.25">
      <c r="A15" s="39"/>
      <c r="B15" s="26"/>
      <c r="C15" s="23"/>
      <c r="D15" s="103"/>
      <c r="E15" s="104"/>
      <c r="F15" s="104"/>
      <c r="G15" s="105"/>
      <c r="I15" s="7"/>
    </row>
    <row r="16" spans="1:9" ht="24.75" customHeight="1" x14ac:dyDescent="0.25">
      <c r="A16" s="39" t="s">
        <v>11</v>
      </c>
      <c r="B16" s="26"/>
      <c r="C16" s="23"/>
      <c r="D16" s="103"/>
      <c r="E16" s="104"/>
      <c r="F16" s="104"/>
      <c r="G16" s="105"/>
      <c r="I16" s="7"/>
    </row>
    <row r="17" spans="1:9" ht="24.75" customHeight="1" x14ac:dyDescent="0.25">
      <c r="A17" s="39" t="s">
        <v>12</v>
      </c>
      <c r="B17" s="28"/>
      <c r="C17" s="23"/>
      <c r="D17" s="103"/>
      <c r="E17" s="104"/>
      <c r="F17" s="104"/>
      <c r="G17" s="105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40" customFormat="1" ht="31.8" customHeight="1" x14ac:dyDescent="0.25">
      <c r="A19" s="33" t="s">
        <v>14</v>
      </c>
      <c r="B19" s="33" t="s">
        <v>15</v>
      </c>
      <c r="C19" s="33" t="s">
        <v>16</v>
      </c>
      <c r="D19" s="33" t="s">
        <v>17</v>
      </c>
      <c r="E19" s="33" t="s">
        <v>18</v>
      </c>
      <c r="F19" s="33" t="s">
        <v>19</v>
      </c>
      <c r="G19" s="42" t="s">
        <v>20</v>
      </c>
      <c r="H19" s="33" t="s">
        <v>21</v>
      </c>
    </row>
    <row r="20" spans="1:9" s="41" customFormat="1" ht="31.8" customHeight="1" x14ac:dyDescent="0.25">
      <c r="A20" s="58" t="s">
        <v>117</v>
      </c>
      <c r="B20" s="66" t="s">
        <v>118</v>
      </c>
      <c r="C20" s="66" t="s">
        <v>116</v>
      </c>
      <c r="D20" s="58" t="s">
        <v>25</v>
      </c>
      <c r="E20" s="58">
        <v>7.99</v>
      </c>
      <c r="F20" s="67">
        <v>9781916747210</v>
      </c>
      <c r="G20" s="59"/>
      <c r="H20" s="58"/>
    </row>
    <row r="21" spans="1:9" s="41" customFormat="1" ht="31.8" customHeight="1" x14ac:dyDescent="0.25">
      <c r="A21" s="58" t="s">
        <v>117</v>
      </c>
      <c r="B21" s="66" t="s">
        <v>124</v>
      </c>
      <c r="C21" s="66" t="s">
        <v>119</v>
      </c>
      <c r="D21" s="58" t="s">
        <v>25</v>
      </c>
      <c r="E21" s="58">
        <v>7.99</v>
      </c>
      <c r="F21" s="67">
        <v>9781915235930</v>
      </c>
      <c r="G21" s="59"/>
      <c r="H21" s="58"/>
    </row>
    <row r="22" spans="1:9" s="41" customFormat="1" ht="31.8" customHeight="1" x14ac:dyDescent="0.25">
      <c r="A22" s="58" t="s">
        <v>117</v>
      </c>
      <c r="B22" s="66" t="s">
        <v>129</v>
      </c>
      <c r="C22" s="66" t="s">
        <v>34</v>
      </c>
      <c r="D22" s="58" t="s">
        <v>25</v>
      </c>
      <c r="E22" s="58">
        <v>7.99</v>
      </c>
      <c r="F22" s="67">
        <v>9781915235893</v>
      </c>
      <c r="G22" s="59"/>
      <c r="H22" s="58"/>
    </row>
    <row r="23" spans="1:9" s="41" customFormat="1" ht="31.8" customHeight="1" x14ac:dyDescent="0.25">
      <c r="A23" s="58" t="s">
        <v>117</v>
      </c>
      <c r="B23" s="66" t="s">
        <v>123</v>
      </c>
      <c r="C23" s="66" t="s">
        <v>120</v>
      </c>
      <c r="D23" s="58" t="s">
        <v>25</v>
      </c>
      <c r="E23" s="58">
        <v>8.99</v>
      </c>
      <c r="F23" s="67">
        <v>9781915235985</v>
      </c>
      <c r="G23" s="59"/>
      <c r="H23" s="58"/>
    </row>
    <row r="24" spans="1:9" s="41" customFormat="1" ht="31.8" customHeight="1" x14ac:dyDescent="0.25">
      <c r="A24" s="60" t="s">
        <v>22</v>
      </c>
      <c r="B24" s="63" t="s">
        <v>101</v>
      </c>
      <c r="C24" s="63" t="s">
        <v>206</v>
      </c>
      <c r="D24" s="60" t="s">
        <v>25</v>
      </c>
      <c r="E24" s="60">
        <v>7.99</v>
      </c>
      <c r="F24" s="62">
        <v>9781912979790</v>
      </c>
      <c r="G24" s="59"/>
      <c r="H24" s="58"/>
    </row>
    <row r="25" spans="1:9" s="48" customFormat="1" ht="31.8" customHeight="1" x14ac:dyDescent="0.25">
      <c r="A25" s="60" t="s">
        <v>117</v>
      </c>
      <c r="B25" s="63" t="s">
        <v>121</v>
      </c>
      <c r="C25" s="63" t="s">
        <v>122</v>
      </c>
      <c r="D25" s="60" t="s">
        <v>25</v>
      </c>
      <c r="E25" s="60">
        <v>7.99</v>
      </c>
      <c r="F25" s="62">
        <v>9781915235794</v>
      </c>
      <c r="G25" s="61"/>
      <c r="H25" s="60"/>
    </row>
    <row r="26" spans="1:9" s="48" customFormat="1" ht="31.8" customHeight="1" x14ac:dyDescent="0.25">
      <c r="A26" s="60" t="s">
        <v>22</v>
      </c>
      <c r="B26" s="63" t="s">
        <v>125</v>
      </c>
      <c r="C26" s="63" t="s">
        <v>126</v>
      </c>
      <c r="D26" s="60" t="s">
        <v>25</v>
      </c>
      <c r="E26" s="60">
        <v>7.99</v>
      </c>
      <c r="F26" s="62">
        <v>9781915235596</v>
      </c>
      <c r="G26" s="61"/>
      <c r="H26" s="60"/>
    </row>
    <row r="27" spans="1:9" s="48" customFormat="1" ht="31.8" customHeight="1" x14ac:dyDescent="0.25">
      <c r="A27" s="60" t="s">
        <v>22</v>
      </c>
      <c r="B27" s="63" t="s">
        <v>93</v>
      </c>
      <c r="C27" s="63" t="s">
        <v>94</v>
      </c>
      <c r="D27" s="60" t="s">
        <v>25</v>
      </c>
      <c r="E27" s="60">
        <v>7.99</v>
      </c>
      <c r="F27" s="62">
        <v>9781912979424</v>
      </c>
      <c r="G27" s="61"/>
      <c r="H27" s="60"/>
    </row>
    <row r="28" spans="1:9" s="48" customFormat="1" ht="31.8" customHeight="1" x14ac:dyDescent="0.25">
      <c r="A28" s="60" t="s">
        <v>22</v>
      </c>
      <c r="B28" s="63" t="s">
        <v>66</v>
      </c>
      <c r="C28" s="63" t="s">
        <v>67</v>
      </c>
      <c r="D28" s="60" t="s">
        <v>25</v>
      </c>
      <c r="E28" s="60">
        <v>7.99</v>
      </c>
      <c r="F28" s="62">
        <v>9781915235398</v>
      </c>
      <c r="G28" s="61"/>
      <c r="H28" s="60"/>
    </row>
    <row r="29" spans="1:9" s="48" customFormat="1" ht="31.8" customHeight="1" x14ac:dyDescent="0.25">
      <c r="A29" s="60" t="s">
        <v>22</v>
      </c>
      <c r="B29" s="63" t="s">
        <v>68</v>
      </c>
      <c r="C29" s="63" t="s">
        <v>67</v>
      </c>
      <c r="D29" s="60" t="s">
        <v>25</v>
      </c>
      <c r="E29" s="60">
        <v>7.99</v>
      </c>
      <c r="F29" s="62">
        <v>9781915235084</v>
      </c>
      <c r="G29" s="61"/>
      <c r="H29" s="60"/>
    </row>
    <row r="30" spans="1:9" s="48" customFormat="1" ht="31.8" customHeight="1" x14ac:dyDescent="0.25">
      <c r="A30" s="60" t="s">
        <v>22</v>
      </c>
      <c r="B30" s="63" t="s">
        <v>26</v>
      </c>
      <c r="C30" s="63" t="s">
        <v>127</v>
      </c>
      <c r="D30" s="60" t="s">
        <v>25</v>
      </c>
      <c r="E30" s="60">
        <v>7.99</v>
      </c>
      <c r="F30" s="62">
        <v>9781912979950</v>
      </c>
      <c r="G30" s="61"/>
      <c r="H30" s="60"/>
    </row>
    <row r="31" spans="1:9" s="48" customFormat="1" ht="31.8" customHeight="1" x14ac:dyDescent="0.25">
      <c r="A31" s="60" t="s">
        <v>22</v>
      </c>
      <c r="B31" s="63" t="s">
        <v>128</v>
      </c>
      <c r="C31" s="63" t="s">
        <v>34</v>
      </c>
      <c r="D31" s="60" t="s">
        <v>25</v>
      </c>
      <c r="E31" s="60">
        <v>7.99</v>
      </c>
      <c r="F31" s="62">
        <v>9781915235244</v>
      </c>
      <c r="G31" s="61"/>
      <c r="H31" s="60"/>
    </row>
    <row r="32" spans="1:9" s="48" customFormat="1" ht="31.8" customHeight="1" x14ac:dyDescent="0.25">
      <c r="A32" s="60" t="s">
        <v>22</v>
      </c>
      <c r="B32" s="63" t="s">
        <v>37</v>
      </c>
      <c r="C32" s="63" t="s">
        <v>38</v>
      </c>
      <c r="D32" s="60" t="s">
        <v>25</v>
      </c>
      <c r="E32" s="60">
        <v>7.99</v>
      </c>
      <c r="F32" s="62">
        <v>9781912979745</v>
      </c>
      <c r="G32" s="61"/>
      <c r="H32" s="60"/>
    </row>
    <row r="33" spans="1:8" s="48" customFormat="1" ht="31.8" customHeight="1" x14ac:dyDescent="0.25">
      <c r="A33" s="60" t="s">
        <v>22</v>
      </c>
      <c r="B33" s="63" t="s">
        <v>130</v>
      </c>
      <c r="C33" s="63" t="s">
        <v>34</v>
      </c>
      <c r="D33" s="60" t="s">
        <v>25</v>
      </c>
      <c r="E33" s="60">
        <v>7.99</v>
      </c>
      <c r="F33" s="62">
        <v>9781912979608</v>
      </c>
      <c r="G33" s="61"/>
      <c r="H33" s="60"/>
    </row>
    <row r="34" spans="1:8" s="48" customFormat="1" ht="31.8" customHeight="1" x14ac:dyDescent="0.25">
      <c r="A34" s="60" t="s">
        <v>22</v>
      </c>
      <c r="B34" s="63" t="s">
        <v>101</v>
      </c>
      <c r="C34" s="63" t="s">
        <v>102</v>
      </c>
      <c r="D34" s="60" t="s">
        <v>25</v>
      </c>
      <c r="E34" s="60">
        <v>7.99</v>
      </c>
      <c r="F34" s="62">
        <v>9781912979790</v>
      </c>
      <c r="G34" s="61"/>
      <c r="H34" s="60"/>
    </row>
    <row r="35" spans="1:8" s="48" customFormat="1" ht="31.8" customHeight="1" x14ac:dyDescent="0.25">
      <c r="A35" s="60" t="s">
        <v>22</v>
      </c>
      <c r="B35" s="63" t="s">
        <v>93</v>
      </c>
      <c r="C35" s="63" t="s">
        <v>94</v>
      </c>
      <c r="D35" s="60" t="s">
        <v>25</v>
      </c>
      <c r="E35" s="60">
        <v>7.99</v>
      </c>
      <c r="F35" s="62">
        <v>9781912979424</v>
      </c>
      <c r="G35" s="61"/>
      <c r="H35" s="60"/>
    </row>
    <row r="36" spans="1:8" s="48" customFormat="1" ht="31.8" customHeight="1" x14ac:dyDescent="0.25">
      <c r="A36" s="60" t="s">
        <v>22</v>
      </c>
      <c r="B36" s="63" t="s">
        <v>48</v>
      </c>
      <c r="C36" s="63" t="s">
        <v>131</v>
      </c>
      <c r="D36" s="60" t="s">
        <v>25</v>
      </c>
      <c r="E36" s="60">
        <v>7.99</v>
      </c>
      <c r="F36" s="62">
        <v>9781912979486</v>
      </c>
      <c r="G36" s="61"/>
      <c r="H36" s="60"/>
    </row>
    <row r="37" spans="1:8" s="48" customFormat="1" ht="31.8" customHeight="1" x14ac:dyDescent="0.25">
      <c r="A37" s="60" t="s">
        <v>22</v>
      </c>
      <c r="B37" s="63" t="s">
        <v>207</v>
      </c>
      <c r="C37" s="63" t="s">
        <v>132</v>
      </c>
      <c r="D37" s="60" t="s">
        <v>25</v>
      </c>
      <c r="E37" s="60">
        <v>6.99</v>
      </c>
      <c r="F37" s="62">
        <v>9781915235060</v>
      </c>
      <c r="G37" s="61"/>
      <c r="H37" s="60"/>
    </row>
    <row r="38" spans="1:8" s="48" customFormat="1" ht="31.8" customHeight="1" x14ac:dyDescent="0.25">
      <c r="A38" s="60" t="s">
        <v>22</v>
      </c>
      <c r="B38" s="63" t="s">
        <v>208</v>
      </c>
      <c r="C38" s="63" t="s">
        <v>132</v>
      </c>
      <c r="D38" s="60" t="s">
        <v>25</v>
      </c>
      <c r="E38" s="60">
        <v>6.99</v>
      </c>
      <c r="F38" s="62">
        <v>9781915235541</v>
      </c>
      <c r="G38" s="61"/>
      <c r="H38" s="60"/>
    </row>
    <row r="39" spans="1:8" s="48" customFormat="1" ht="31.8" customHeight="1" x14ac:dyDescent="0.25">
      <c r="A39" s="60" t="s">
        <v>22</v>
      </c>
      <c r="B39" s="63" t="s">
        <v>209</v>
      </c>
      <c r="C39" s="63" t="s">
        <v>132</v>
      </c>
      <c r="D39" s="60" t="s">
        <v>25</v>
      </c>
      <c r="E39" s="60">
        <v>6.99</v>
      </c>
      <c r="F39" s="62">
        <v>9781915235602</v>
      </c>
      <c r="G39" s="61"/>
      <c r="H39" s="60"/>
    </row>
    <row r="40" spans="1:8" s="48" customFormat="1" ht="31.8" customHeight="1" x14ac:dyDescent="0.25">
      <c r="A40" s="60" t="s">
        <v>22</v>
      </c>
      <c r="B40" s="63" t="s">
        <v>134</v>
      </c>
      <c r="C40" s="63" t="s">
        <v>33</v>
      </c>
      <c r="D40" s="60" t="s">
        <v>25</v>
      </c>
      <c r="E40" s="60">
        <v>6.99</v>
      </c>
      <c r="F40" s="62">
        <v>9781912979769</v>
      </c>
      <c r="G40" s="61"/>
      <c r="H40" s="60"/>
    </row>
    <row r="41" spans="1:8" s="48" customFormat="1" ht="31.8" customHeight="1" x14ac:dyDescent="0.25">
      <c r="A41" s="60" t="s">
        <v>22</v>
      </c>
      <c r="B41" s="63" t="s">
        <v>133</v>
      </c>
      <c r="C41" s="63" t="s">
        <v>33</v>
      </c>
      <c r="D41" s="60" t="s">
        <v>25</v>
      </c>
      <c r="E41" s="60">
        <v>6.99</v>
      </c>
      <c r="F41" s="62">
        <v>9781912979929</v>
      </c>
      <c r="G41" s="61"/>
      <c r="H41" s="60"/>
    </row>
    <row r="42" spans="1:8" s="41" customFormat="1" ht="31.8" customHeight="1" x14ac:dyDescent="0.25">
      <c r="A42" s="58" t="s">
        <v>22</v>
      </c>
      <c r="B42" s="66" t="s">
        <v>135</v>
      </c>
      <c r="C42" s="66" t="s">
        <v>136</v>
      </c>
      <c r="D42" s="58" t="s">
        <v>25</v>
      </c>
      <c r="E42" s="109">
        <v>8.99</v>
      </c>
      <c r="F42" s="67">
        <v>9781915235923</v>
      </c>
      <c r="G42" s="59"/>
      <c r="H42" s="58"/>
    </row>
    <row r="43" spans="1:8" s="41" customFormat="1" ht="31.8" customHeight="1" x14ac:dyDescent="0.25">
      <c r="A43" s="58" t="s">
        <v>22</v>
      </c>
      <c r="B43" s="66" t="s">
        <v>138</v>
      </c>
      <c r="C43" s="66" t="s">
        <v>137</v>
      </c>
      <c r="D43" s="58" t="s">
        <v>25</v>
      </c>
      <c r="E43" s="58">
        <v>7.99</v>
      </c>
      <c r="F43" s="67">
        <v>9781916747104</v>
      </c>
      <c r="G43" s="59"/>
      <c r="H43" s="58"/>
    </row>
    <row r="44" spans="1:8" s="48" customFormat="1" ht="31.8" customHeight="1" x14ac:dyDescent="0.25">
      <c r="A44" s="60" t="s">
        <v>22</v>
      </c>
      <c r="B44" s="63" t="s">
        <v>31</v>
      </c>
      <c r="C44" s="63" t="s">
        <v>32</v>
      </c>
      <c r="D44" s="60" t="s">
        <v>25</v>
      </c>
      <c r="E44" s="60">
        <v>7.99</v>
      </c>
      <c r="F44" s="62">
        <v>9781915235565</v>
      </c>
      <c r="G44" s="61"/>
      <c r="H44" s="60"/>
    </row>
    <row r="45" spans="1:8" s="48" customFormat="1" ht="31.8" customHeight="1" x14ac:dyDescent="0.25">
      <c r="A45" s="60" t="s">
        <v>22</v>
      </c>
      <c r="B45" s="63" t="s">
        <v>60</v>
      </c>
      <c r="C45" s="63" t="s">
        <v>59</v>
      </c>
      <c r="D45" s="60" t="s">
        <v>25</v>
      </c>
      <c r="E45" s="60">
        <v>7.99</v>
      </c>
      <c r="F45" s="62">
        <v>9781912979554</v>
      </c>
      <c r="G45" s="61"/>
      <c r="H45" s="60"/>
    </row>
    <row r="46" spans="1:8" s="48" customFormat="1" ht="31.8" customHeight="1" x14ac:dyDescent="0.25">
      <c r="A46" s="60" t="s">
        <v>22</v>
      </c>
      <c r="B46" s="63" t="s">
        <v>58</v>
      </c>
      <c r="C46" s="63" t="s">
        <v>59</v>
      </c>
      <c r="D46" s="60" t="s">
        <v>25</v>
      </c>
      <c r="E46" s="60">
        <v>7.99</v>
      </c>
      <c r="F46" s="62">
        <v>9781915235381</v>
      </c>
      <c r="G46" s="61"/>
      <c r="H46" s="60"/>
    </row>
    <row r="47" spans="1:8" s="48" customFormat="1" ht="31.8" customHeight="1" x14ac:dyDescent="0.25">
      <c r="A47" s="60" t="s">
        <v>22</v>
      </c>
      <c r="B47" s="63" t="s">
        <v>139</v>
      </c>
      <c r="C47" s="63" t="s">
        <v>140</v>
      </c>
      <c r="D47" s="60" t="s">
        <v>25</v>
      </c>
      <c r="E47" s="60">
        <v>9.99</v>
      </c>
      <c r="F47" s="62">
        <v>9781912979462</v>
      </c>
      <c r="G47" s="61"/>
      <c r="H47" s="60"/>
    </row>
    <row r="48" spans="1:8" s="48" customFormat="1" ht="31.8" customHeight="1" x14ac:dyDescent="0.25">
      <c r="A48" s="60" t="s">
        <v>22</v>
      </c>
      <c r="B48" s="63" t="s">
        <v>72</v>
      </c>
      <c r="C48" s="63" t="s">
        <v>73</v>
      </c>
      <c r="D48" s="60" t="s">
        <v>25</v>
      </c>
      <c r="E48" s="60">
        <v>9.99</v>
      </c>
      <c r="F48" s="62">
        <v>9781912979165</v>
      </c>
      <c r="G48" s="61"/>
      <c r="H48" s="60"/>
    </row>
    <row r="49" spans="1:8" s="48" customFormat="1" ht="31.8" customHeight="1" x14ac:dyDescent="0.25">
      <c r="A49" s="60" t="s">
        <v>22</v>
      </c>
      <c r="B49" s="63" t="s">
        <v>35</v>
      </c>
      <c r="C49" s="55" t="s">
        <v>141</v>
      </c>
      <c r="D49" s="60" t="s">
        <v>25</v>
      </c>
      <c r="E49" s="60">
        <v>9.99</v>
      </c>
      <c r="F49" s="62">
        <v>9781912979011</v>
      </c>
      <c r="G49" s="61"/>
      <c r="H49" s="60"/>
    </row>
    <row r="50" spans="1:8" s="41" customFormat="1" ht="31.8" customHeight="1" x14ac:dyDescent="0.25">
      <c r="A50" s="58" t="s">
        <v>22</v>
      </c>
      <c r="B50" s="66" t="s">
        <v>143</v>
      </c>
      <c r="C50" s="66" t="s">
        <v>142</v>
      </c>
      <c r="D50" s="58" t="s">
        <v>25</v>
      </c>
      <c r="E50" s="58">
        <v>7.99</v>
      </c>
      <c r="F50" s="67">
        <v>9781916747203</v>
      </c>
      <c r="G50" s="59"/>
      <c r="H50" s="58"/>
    </row>
    <row r="51" spans="1:8" s="41" customFormat="1" ht="31.8" customHeight="1" x14ac:dyDescent="0.25">
      <c r="A51" s="58" t="s">
        <v>22</v>
      </c>
      <c r="B51" s="66" t="s">
        <v>145</v>
      </c>
      <c r="C51" s="66" t="s">
        <v>144</v>
      </c>
      <c r="D51" s="58" t="s">
        <v>25</v>
      </c>
      <c r="E51" s="58">
        <v>8.99</v>
      </c>
      <c r="F51" s="67">
        <v>9781916747173</v>
      </c>
      <c r="G51" s="59"/>
      <c r="H51" s="58"/>
    </row>
    <row r="52" spans="1:8" s="41" customFormat="1" ht="31.8" customHeight="1" x14ac:dyDescent="0.25">
      <c r="A52" s="58" t="s">
        <v>22</v>
      </c>
      <c r="B52" s="66" t="s">
        <v>146</v>
      </c>
      <c r="C52" s="66" t="s">
        <v>71</v>
      </c>
      <c r="D52" s="58" t="s">
        <v>25</v>
      </c>
      <c r="E52" s="58">
        <v>7.99</v>
      </c>
      <c r="F52" s="67">
        <v>9781915235978</v>
      </c>
      <c r="G52" s="59"/>
      <c r="H52" s="58"/>
    </row>
    <row r="53" spans="1:8" s="41" customFormat="1" ht="31.8" customHeight="1" x14ac:dyDescent="0.25">
      <c r="A53" s="58" t="s">
        <v>22</v>
      </c>
      <c r="B53" s="66" t="s">
        <v>148</v>
      </c>
      <c r="C53" s="66" t="s">
        <v>147</v>
      </c>
      <c r="D53" s="58" t="s">
        <v>25</v>
      </c>
      <c r="E53" s="58">
        <v>7.99</v>
      </c>
      <c r="F53" s="67">
        <v>9781915235909</v>
      </c>
      <c r="G53" s="59"/>
      <c r="H53" s="58"/>
    </row>
    <row r="54" spans="1:8" s="41" customFormat="1" ht="31.8" customHeight="1" x14ac:dyDescent="0.25">
      <c r="A54" s="58" t="s">
        <v>22</v>
      </c>
      <c r="B54" s="66" t="s">
        <v>149</v>
      </c>
      <c r="C54" s="66" t="s">
        <v>151</v>
      </c>
      <c r="D54" s="58" t="s">
        <v>25</v>
      </c>
      <c r="E54" s="58">
        <v>7.99</v>
      </c>
      <c r="F54" s="98">
        <v>9781915235886</v>
      </c>
      <c r="G54" s="59"/>
      <c r="H54" s="58"/>
    </row>
    <row r="55" spans="1:8" s="41" customFormat="1" ht="31.8" customHeight="1" x14ac:dyDescent="0.25">
      <c r="A55" s="58" t="s">
        <v>22</v>
      </c>
      <c r="B55" s="66" t="s">
        <v>150</v>
      </c>
      <c r="C55" s="66" t="s">
        <v>151</v>
      </c>
      <c r="D55" s="58" t="s">
        <v>25</v>
      </c>
      <c r="E55" s="58">
        <v>7.99</v>
      </c>
      <c r="F55" s="98">
        <v>9781916747036</v>
      </c>
      <c r="G55" s="59"/>
      <c r="H55" s="58"/>
    </row>
    <row r="56" spans="1:8" s="48" customFormat="1" ht="31.8" customHeight="1" x14ac:dyDescent="0.25">
      <c r="A56" s="60" t="s">
        <v>22</v>
      </c>
      <c r="B56" s="63" t="s">
        <v>152</v>
      </c>
      <c r="C56" s="63" t="s">
        <v>153</v>
      </c>
      <c r="D56" s="60" t="s">
        <v>25</v>
      </c>
      <c r="E56" s="60">
        <v>8.99</v>
      </c>
      <c r="F56" s="62">
        <v>9781915235879</v>
      </c>
      <c r="G56" s="61"/>
      <c r="H56" s="60"/>
    </row>
    <row r="57" spans="1:8" s="48" customFormat="1" ht="31.8" customHeight="1" x14ac:dyDescent="0.25">
      <c r="A57" s="60" t="s">
        <v>22</v>
      </c>
      <c r="B57" s="63" t="s">
        <v>154</v>
      </c>
      <c r="C57" s="63" t="s">
        <v>155</v>
      </c>
      <c r="D57" s="60" t="s">
        <v>25</v>
      </c>
      <c r="E57" s="60">
        <v>8.99</v>
      </c>
      <c r="F57" s="62">
        <v>9781915235640</v>
      </c>
      <c r="G57" s="61"/>
      <c r="H57" s="60"/>
    </row>
    <row r="58" spans="1:8" s="41" customFormat="1" ht="31.8" customHeight="1" x14ac:dyDescent="0.25">
      <c r="A58" s="58" t="s">
        <v>22</v>
      </c>
      <c r="B58" s="66" t="s">
        <v>156</v>
      </c>
      <c r="C58" s="66" t="s">
        <v>155</v>
      </c>
      <c r="D58" s="58" t="s">
        <v>25</v>
      </c>
      <c r="E58" s="58">
        <v>8.99</v>
      </c>
      <c r="F58" s="67">
        <v>9781915235855</v>
      </c>
      <c r="G58" s="59"/>
      <c r="H58" s="58"/>
    </row>
    <row r="59" spans="1:8" s="41" customFormat="1" ht="31.8" customHeight="1" x14ac:dyDescent="0.25">
      <c r="A59" s="58" t="s">
        <v>22</v>
      </c>
      <c r="B59" s="66" t="s">
        <v>157</v>
      </c>
      <c r="C59" s="66" t="s">
        <v>155</v>
      </c>
      <c r="D59" s="58" t="s">
        <v>25</v>
      </c>
      <c r="E59" s="58">
        <v>8.99</v>
      </c>
      <c r="F59" s="67">
        <v>9781915235992</v>
      </c>
      <c r="G59" s="59"/>
      <c r="H59" s="58"/>
    </row>
    <row r="60" spans="1:8" s="48" customFormat="1" ht="31.8" customHeight="1" x14ac:dyDescent="0.25">
      <c r="A60" s="60" t="s">
        <v>22</v>
      </c>
      <c r="B60" s="63" t="s">
        <v>39</v>
      </c>
      <c r="C60" s="63" t="s">
        <v>40</v>
      </c>
      <c r="D60" s="60" t="s">
        <v>25</v>
      </c>
      <c r="E60" s="60">
        <v>7.99</v>
      </c>
      <c r="F60" s="62">
        <v>9781915235787</v>
      </c>
      <c r="G60" s="61"/>
      <c r="H60" s="60"/>
    </row>
    <row r="61" spans="1:8" s="48" customFormat="1" ht="31.8" customHeight="1" x14ac:dyDescent="0.25">
      <c r="A61" s="60" t="s">
        <v>22</v>
      </c>
      <c r="B61" s="63" t="s">
        <v>158</v>
      </c>
      <c r="C61" s="63" t="s">
        <v>159</v>
      </c>
      <c r="D61" s="60" t="s">
        <v>25</v>
      </c>
      <c r="E61" s="60">
        <v>7.99</v>
      </c>
      <c r="F61" s="62">
        <v>9781915235473</v>
      </c>
      <c r="G61" s="61"/>
      <c r="H61" s="60"/>
    </row>
    <row r="62" spans="1:8" s="48" customFormat="1" ht="31.8" customHeight="1" x14ac:dyDescent="0.25">
      <c r="A62" s="60" t="s">
        <v>22</v>
      </c>
      <c r="B62" s="63" t="s">
        <v>210</v>
      </c>
      <c r="C62" s="63" t="s">
        <v>112</v>
      </c>
      <c r="D62" s="60" t="s">
        <v>25</v>
      </c>
      <c r="E62" s="60">
        <v>8.99</v>
      </c>
      <c r="F62" s="62">
        <v>9781915235374</v>
      </c>
      <c r="G62" s="61"/>
      <c r="H62" s="60"/>
    </row>
    <row r="63" spans="1:8" s="48" customFormat="1" ht="31.8" customHeight="1" x14ac:dyDescent="0.25">
      <c r="A63" s="60" t="s">
        <v>22</v>
      </c>
      <c r="B63" s="63" t="s">
        <v>161</v>
      </c>
      <c r="C63" s="63" t="s">
        <v>104</v>
      </c>
      <c r="D63" s="60" t="s">
        <v>25</v>
      </c>
      <c r="E63" s="60">
        <v>7.99</v>
      </c>
      <c r="F63" s="62">
        <v>9781915235046</v>
      </c>
      <c r="G63" s="61"/>
      <c r="H63" s="60"/>
    </row>
    <row r="64" spans="1:8" s="48" customFormat="1" ht="31.8" customHeight="1" x14ac:dyDescent="0.25">
      <c r="A64" s="60" t="s">
        <v>22</v>
      </c>
      <c r="B64" s="63" t="s">
        <v>160</v>
      </c>
      <c r="C64" s="63" t="s">
        <v>104</v>
      </c>
      <c r="D64" s="60" t="s">
        <v>25</v>
      </c>
      <c r="E64" s="60">
        <v>7.99</v>
      </c>
      <c r="F64" s="62">
        <v>9781915235077</v>
      </c>
      <c r="G64" s="61"/>
      <c r="H64" s="60"/>
    </row>
    <row r="65" spans="1:8" s="41" customFormat="1" ht="31.8" customHeight="1" x14ac:dyDescent="0.25">
      <c r="A65" s="58" t="s">
        <v>22</v>
      </c>
      <c r="B65" s="66" t="s">
        <v>162</v>
      </c>
      <c r="C65" s="66" t="s">
        <v>104</v>
      </c>
      <c r="D65" s="58" t="s">
        <v>25</v>
      </c>
      <c r="E65" s="58">
        <v>7.99</v>
      </c>
      <c r="F65" s="67">
        <v>9781915235961</v>
      </c>
      <c r="G65" s="59"/>
      <c r="H65" s="58"/>
    </row>
    <row r="66" spans="1:8" s="41" customFormat="1" ht="31.8" customHeight="1" x14ac:dyDescent="0.25">
      <c r="A66" s="58" t="s">
        <v>22</v>
      </c>
      <c r="B66" s="66" t="s">
        <v>163</v>
      </c>
      <c r="C66" s="66" t="s">
        <v>104</v>
      </c>
      <c r="D66" s="58" t="s">
        <v>25</v>
      </c>
      <c r="E66" s="58">
        <v>7.99</v>
      </c>
      <c r="F66" s="67">
        <v>9781916747050</v>
      </c>
      <c r="G66" s="59"/>
      <c r="H66" s="58"/>
    </row>
    <row r="67" spans="1:8" s="48" customFormat="1" ht="31.8" customHeight="1" x14ac:dyDescent="0.25">
      <c r="A67" s="60" t="s">
        <v>22</v>
      </c>
      <c r="B67" s="63" t="s">
        <v>91</v>
      </c>
      <c r="C67" s="63" t="s">
        <v>92</v>
      </c>
      <c r="D67" s="60" t="s">
        <v>25</v>
      </c>
      <c r="E67" s="60">
        <v>7.99</v>
      </c>
      <c r="F67" s="62">
        <v>9781915235039</v>
      </c>
      <c r="G67" s="61"/>
      <c r="H67" s="60"/>
    </row>
    <row r="68" spans="1:8" s="48" customFormat="1" ht="31.8" customHeight="1" x14ac:dyDescent="0.25">
      <c r="A68" s="60" t="s">
        <v>22</v>
      </c>
      <c r="B68" s="63" t="s">
        <v>29</v>
      </c>
      <c r="C68" s="63" t="s">
        <v>30</v>
      </c>
      <c r="D68" s="60" t="s">
        <v>25</v>
      </c>
      <c r="E68" s="60">
        <v>7.99</v>
      </c>
      <c r="F68" s="62">
        <v>9781915235138</v>
      </c>
      <c r="G68" s="61"/>
      <c r="H68" s="60"/>
    </row>
    <row r="69" spans="1:8" s="48" customFormat="1" ht="31.8" customHeight="1" x14ac:dyDescent="0.25">
      <c r="A69" s="60" t="s">
        <v>22</v>
      </c>
      <c r="B69" s="63" t="s">
        <v>75</v>
      </c>
      <c r="C69" s="63" t="s">
        <v>36</v>
      </c>
      <c r="D69" s="60" t="s">
        <v>25</v>
      </c>
      <c r="E69" s="60">
        <v>7.99</v>
      </c>
      <c r="F69" s="62">
        <v>9781915235411</v>
      </c>
      <c r="G69" s="61"/>
      <c r="H69" s="60"/>
    </row>
    <row r="70" spans="1:8" s="48" customFormat="1" ht="31.8" customHeight="1" x14ac:dyDescent="0.25">
      <c r="A70" s="60" t="s">
        <v>22</v>
      </c>
      <c r="B70" s="63" t="s">
        <v>80</v>
      </c>
      <c r="C70" s="63" t="s">
        <v>40</v>
      </c>
      <c r="D70" s="60" t="s">
        <v>25</v>
      </c>
      <c r="E70" s="60">
        <v>7.99</v>
      </c>
      <c r="F70" s="62">
        <v>9781912979936</v>
      </c>
      <c r="G70" s="61"/>
      <c r="H70" s="60"/>
    </row>
    <row r="71" spans="1:8" s="48" customFormat="1" ht="31.8" customHeight="1" x14ac:dyDescent="0.25">
      <c r="A71" s="60" t="s">
        <v>22</v>
      </c>
      <c r="B71" s="63" t="s">
        <v>89</v>
      </c>
      <c r="C71" s="63" t="s">
        <v>90</v>
      </c>
      <c r="D71" s="60" t="s">
        <v>25</v>
      </c>
      <c r="E71" s="60">
        <v>7.99</v>
      </c>
      <c r="F71" s="62">
        <v>9781912979905</v>
      </c>
      <c r="G71" s="61"/>
      <c r="H71" s="60"/>
    </row>
    <row r="72" spans="1:8" s="48" customFormat="1" ht="31.8" customHeight="1" x14ac:dyDescent="0.25">
      <c r="A72" s="60" t="s">
        <v>22</v>
      </c>
      <c r="B72" s="63" t="s">
        <v>164</v>
      </c>
      <c r="C72" s="63" t="s">
        <v>90</v>
      </c>
      <c r="D72" s="60" t="s">
        <v>25</v>
      </c>
      <c r="E72" s="60">
        <v>8.99</v>
      </c>
      <c r="F72" s="97">
        <v>9781915235701</v>
      </c>
      <c r="G72" s="61"/>
      <c r="H72" s="60"/>
    </row>
    <row r="73" spans="1:8" s="41" customFormat="1" ht="31.8" customHeight="1" x14ac:dyDescent="0.25">
      <c r="A73" s="58" t="s">
        <v>22</v>
      </c>
      <c r="B73" s="66" t="s">
        <v>165</v>
      </c>
      <c r="C73" s="66" t="s">
        <v>90</v>
      </c>
      <c r="D73" s="58" t="s">
        <v>25</v>
      </c>
      <c r="E73" s="58">
        <v>8.99</v>
      </c>
      <c r="F73" s="67">
        <v>9781916747166</v>
      </c>
      <c r="G73" s="59"/>
      <c r="H73" s="58"/>
    </row>
    <row r="74" spans="1:8" s="48" customFormat="1" ht="31.8" customHeight="1" x14ac:dyDescent="0.25">
      <c r="A74" s="60" t="s">
        <v>22</v>
      </c>
      <c r="B74" s="63" t="s">
        <v>166</v>
      </c>
      <c r="C74" s="63" t="s">
        <v>167</v>
      </c>
      <c r="D74" s="60" t="s">
        <v>25</v>
      </c>
      <c r="E74" s="60">
        <v>7.99</v>
      </c>
      <c r="F74" s="62">
        <v>9781912979813</v>
      </c>
      <c r="G74" s="61"/>
      <c r="H74" s="60"/>
    </row>
    <row r="75" spans="1:8" s="48" customFormat="1" ht="31.8" customHeight="1" x14ac:dyDescent="0.25">
      <c r="A75" s="60" t="s">
        <v>22</v>
      </c>
      <c r="B75" s="63" t="s">
        <v>99</v>
      </c>
      <c r="C75" s="63" t="s">
        <v>100</v>
      </c>
      <c r="D75" s="60" t="s">
        <v>25</v>
      </c>
      <c r="E75" s="60">
        <v>7.99</v>
      </c>
      <c r="F75" s="62">
        <v>9781912979882</v>
      </c>
      <c r="G75" s="61"/>
      <c r="H75" s="60"/>
    </row>
    <row r="76" spans="1:8" s="48" customFormat="1" ht="31.8" customHeight="1" x14ac:dyDescent="0.25">
      <c r="A76" s="60" t="s">
        <v>22</v>
      </c>
      <c r="B76" s="63" t="s">
        <v>168</v>
      </c>
      <c r="C76" s="63" t="s">
        <v>100</v>
      </c>
      <c r="D76" s="60" t="s">
        <v>25</v>
      </c>
      <c r="E76" s="99">
        <v>7.99</v>
      </c>
      <c r="F76" s="62">
        <v>9781915235626</v>
      </c>
      <c r="G76" s="61"/>
      <c r="H76" s="60"/>
    </row>
    <row r="77" spans="1:8" s="48" customFormat="1" ht="31.8" customHeight="1" x14ac:dyDescent="0.25">
      <c r="A77" s="60" t="s">
        <v>22</v>
      </c>
      <c r="B77" s="63" t="s">
        <v>78</v>
      </c>
      <c r="C77" s="63" t="s">
        <v>79</v>
      </c>
      <c r="D77" s="60" t="s">
        <v>25</v>
      </c>
      <c r="E77" s="60">
        <v>7.99</v>
      </c>
      <c r="F77" s="62">
        <v>9781912979752</v>
      </c>
      <c r="G77" s="61"/>
      <c r="H77" s="60"/>
    </row>
    <row r="78" spans="1:8" s="48" customFormat="1" ht="31.8" customHeight="1" x14ac:dyDescent="0.25">
      <c r="A78" s="60" t="s">
        <v>22</v>
      </c>
      <c r="B78" s="63" t="s">
        <v>105</v>
      </c>
      <c r="C78" s="63" t="s">
        <v>96</v>
      </c>
      <c r="D78" s="60" t="s">
        <v>25</v>
      </c>
      <c r="E78" s="60">
        <v>7.99</v>
      </c>
      <c r="F78" s="62">
        <v>9781912979783</v>
      </c>
      <c r="G78" s="61"/>
      <c r="H78" s="60"/>
    </row>
    <row r="79" spans="1:8" s="48" customFormat="1" ht="31.8" customHeight="1" x14ac:dyDescent="0.25">
      <c r="A79" s="60" t="s">
        <v>22</v>
      </c>
      <c r="B79" s="63" t="s">
        <v>95</v>
      </c>
      <c r="C79" s="63" t="s">
        <v>96</v>
      </c>
      <c r="D79" s="60" t="s">
        <v>25</v>
      </c>
      <c r="E79" s="60">
        <v>7.99</v>
      </c>
      <c r="F79" s="62">
        <v>9781915235534</v>
      </c>
      <c r="G79" s="61"/>
      <c r="H79" s="60"/>
    </row>
    <row r="80" spans="1:8" s="48" customFormat="1" ht="31.8" customHeight="1" x14ac:dyDescent="0.25">
      <c r="A80" s="60" t="s">
        <v>22</v>
      </c>
      <c r="B80" s="63" t="s">
        <v>41</v>
      </c>
      <c r="C80" s="63" t="s">
        <v>42</v>
      </c>
      <c r="D80" s="60" t="s">
        <v>25</v>
      </c>
      <c r="E80" s="60">
        <v>7.99</v>
      </c>
      <c r="F80" s="97">
        <v>9781912979714</v>
      </c>
      <c r="G80" s="61"/>
      <c r="H80" s="60"/>
    </row>
    <row r="81" spans="1:8" s="48" customFormat="1" ht="31.8" customHeight="1" x14ac:dyDescent="0.25">
      <c r="A81" s="60" t="s">
        <v>22</v>
      </c>
      <c r="B81" s="63" t="s">
        <v>69</v>
      </c>
      <c r="C81" s="63" t="s">
        <v>24</v>
      </c>
      <c r="D81" s="60" t="s">
        <v>25</v>
      </c>
      <c r="E81" s="60">
        <v>7.99</v>
      </c>
      <c r="F81" s="97">
        <v>9781912979615</v>
      </c>
      <c r="G81" s="61"/>
      <c r="H81" s="60"/>
    </row>
    <row r="82" spans="1:8" s="48" customFormat="1" ht="31.8" customHeight="1" x14ac:dyDescent="0.25">
      <c r="A82" s="60" t="s">
        <v>22</v>
      </c>
      <c r="B82" s="63" t="s">
        <v>56</v>
      </c>
      <c r="C82" s="63" t="s">
        <v>57</v>
      </c>
      <c r="D82" s="60" t="s">
        <v>25</v>
      </c>
      <c r="E82" s="60">
        <v>6.99</v>
      </c>
      <c r="F82" s="62">
        <v>9781912979561</v>
      </c>
      <c r="G82" s="61"/>
      <c r="H82" s="60"/>
    </row>
    <row r="83" spans="1:8" s="48" customFormat="1" ht="31.8" customHeight="1" x14ac:dyDescent="0.25">
      <c r="A83" s="60" t="s">
        <v>22</v>
      </c>
      <c r="B83" s="63" t="s">
        <v>103</v>
      </c>
      <c r="C83" s="63" t="s">
        <v>147</v>
      </c>
      <c r="D83" s="60" t="s">
        <v>25</v>
      </c>
      <c r="E83" s="60">
        <v>7.99</v>
      </c>
      <c r="F83" s="62">
        <v>9781912979455</v>
      </c>
      <c r="G83" s="61"/>
      <c r="H83" s="60"/>
    </row>
    <row r="84" spans="1:8" s="48" customFormat="1" ht="31.8" customHeight="1" x14ac:dyDescent="0.25">
      <c r="A84" s="60" t="s">
        <v>22</v>
      </c>
      <c r="B84" s="63" t="s">
        <v>169</v>
      </c>
      <c r="C84" s="63" t="s">
        <v>170</v>
      </c>
      <c r="D84" s="60" t="s">
        <v>25</v>
      </c>
      <c r="E84" s="60">
        <v>7.99</v>
      </c>
      <c r="F84" s="62">
        <v>9781912979738</v>
      </c>
      <c r="G84" s="61"/>
      <c r="H84" s="60"/>
    </row>
    <row r="85" spans="1:8" s="48" customFormat="1" ht="31.8" customHeight="1" x14ac:dyDescent="0.25">
      <c r="A85" s="60" t="s">
        <v>22</v>
      </c>
      <c r="B85" s="63" t="s">
        <v>113</v>
      </c>
      <c r="C85" s="63" t="s">
        <v>170</v>
      </c>
      <c r="D85" s="60" t="s">
        <v>25</v>
      </c>
      <c r="E85" s="60">
        <v>7.99</v>
      </c>
      <c r="F85" s="62">
        <v>9781915235053</v>
      </c>
      <c r="G85" s="61"/>
      <c r="H85" s="60"/>
    </row>
    <row r="86" spans="1:8" s="48" customFormat="1" ht="31.8" customHeight="1" x14ac:dyDescent="0.25">
      <c r="A86" s="60" t="s">
        <v>22</v>
      </c>
      <c r="B86" s="63" t="s">
        <v>171</v>
      </c>
      <c r="C86" s="63" t="s">
        <v>172</v>
      </c>
      <c r="D86" s="60" t="s">
        <v>25</v>
      </c>
      <c r="E86" s="60">
        <v>6.99</v>
      </c>
      <c r="F86" s="62">
        <v>9781912979356</v>
      </c>
      <c r="G86" s="61"/>
      <c r="H86" s="60"/>
    </row>
    <row r="87" spans="1:8" s="48" customFormat="1" ht="31.8" customHeight="1" x14ac:dyDescent="0.25">
      <c r="A87" s="60" t="s">
        <v>22</v>
      </c>
      <c r="B87" s="63" t="s">
        <v>173</v>
      </c>
      <c r="C87" s="63" t="s">
        <v>45</v>
      </c>
      <c r="D87" s="60" t="s">
        <v>25</v>
      </c>
      <c r="E87" s="60">
        <v>7.99</v>
      </c>
      <c r="F87" s="62">
        <v>9781912979202</v>
      </c>
      <c r="G87" s="61"/>
      <c r="H87" s="60"/>
    </row>
    <row r="88" spans="1:8" s="48" customFormat="1" ht="31.8" customHeight="1" x14ac:dyDescent="0.25">
      <c r="A88" s="60" t="s">
        <v>22</v>
      </c>
      <c r="B88" s="63" t="s">
        <v>174</v>
      </c>
      <c r="C88" s="63" t="s">
        <v>45</v>
      </c>
      <c r="D88" s="60" t="s">
        <v>25</v>
      </c>
      <c r="E88" s="60">
        <v>7.99</v>
      </c>
      <c r="F88" s="62">
        <v>9781912979530</v>
      </c>
      <c r="G88" s="61"/>
      <c r="H88" s="60"/>
    </row>
    <row r="89" spans="1:8" s="48" customFormat="1" ht="31.8" customHeight="1" x14ac:dyDescent="0.25">
      <c r="A89" s="60" t="s">
        <v>22</v>
      </c>
      <c r="B89" s="63" t="s">
        <v>175</v>
      </c>
      <c r="C89" s="63" t="s">
        <v>45</v>
      </c>
      <c r="D89" s="60" t="s">
        <v>25</v>
      </c>
      <c r="E89" s="60">
        <v>7.99</v>
      </c>
      <c r="F89" s="62">
        <v>9781912979721</v>
      </c>
      <c r="G89" s="61"/>
      <c r="H89" s="60"/>
    </row>
    <row r="90" spans="1:8" s="48" customFormat="1" ht="31.8" customHeight="1" x14ac:dyDescent="0.25">
      <c r="A90" s="60" t="s">
        <v>22</v>
      </c>
      <c r="B90" s="63" t="s">
        <v>176</v>
      </c>
      <c r="C90" s="63" t="s">
        <v>49</v>
      </c>
      <c r="D90" s="60" t="s">
        <v>25</v>
      </c>
      <c r="E90" s="60">
        <v>6.99</v>
      </c>
      <c r="F90" s="62">
        <v>9781912979349</v>
      </c>
      <c r="G90" s="61"/>
      <c r="H90" s="60"/>
    </row>
    <row r="91" spans="1:8" s="48" customFormat="1" ht="31.8" customHeight="1" x14ac:dyDescent="0.25">
      <c r="A91" s="60" t="s">
        <v>22</v>
      </c>
      <c r="B91" s="63" t="s">
        <v>177</v>
      </c>
      <c r="C91" s="63" t="s">
        <v>49</v>
      </c>
      <c r="D91" s="60" t="s">
        <v>25</v>
      </c>
      <c r="E91" s="60">
        <v>6.99</v>
      </c>
      <c r="F91" s="62">
        <v>9781912979592</v>
      </c>
      <c r="G91" s="61"/>
      <c r="H91" s="60"/>
    </row>
    <row r="92" spans="1:8" s="41" customFormat="1" ht="31.8" customHeight="1" x14ac:dyDescent="0.25">
      <c r="A92" s="58" t="s">
        <v>22</v>
      </c>
      <c r="B92" s="66" t="s">
        <v>178</v>
      </c>
      <c r="C92" s="66" t="s">
        <v>49</v>
      </c>
      <c r="D92" s="58" t="s">
        <v>25</v>
      </c>
      <c r="E92" s="58">
        <v>6.99</v>
      </c>
      <c r="F92" s="67">
        <v>9781915235800</v>
      </c>
      <c r="G92" s="59"/>
      <c r="H92" s="58"/>
    </row>
    <row r="93" spans="1:8" s="48" customFormat="1" ht="31.8" customHeight="1" x14ac:dyDescent="0.25">
      <c r="A93" s="60" t="s">
        <v>22</v>
      </c>
      <c r="B93" s="63" t="s">
        <v>179</v>
      </c>
      <c r="C93" s="63" t="s">
        <v>36</v>
      </c>
      <c r="D93" s="60" t="s">
        <v>25</v>
      </c>
      <c r="E93" s="60">
        <v>7.99</v>
      </c>
      <c r="F93" s="62">
        <v>9781912979141</v>
      </c>
      <c r="G93" s="61"/>
      <c r="H93" s="60"/>
    </row>
    <row r="94" spans="1:8" s="48" customFormat="1" ht="31.8" customHeight="1" x14ac:dyDescent="0.25">
      <c r="A94" s="60" t="s">
        <v>22</v>
      </c>
      <c r="B94" s="63" t="s">
        <v>180</v>
      </c>
      <c r="C94" s="63" t="s">
        <v>111</v>
      </c>
      <c r="D94" s="60" t="s">
        <v>25</v>
      </c>
      <c r="E94" s="99">
        <v>7.99</v>
      </c>
      <c r="F94" s="62">
        <v>9781912979110</v>
      </c>
      <c r="G94" s="61"/>
      <c r="H94" s="60"/>
    </row>
    <row r="95" spans="1:8" s="48" customFormat="1" ht="31.8" customHeight="1" x14ac:dyDescent="0.25">
      <c r="A95" s="60" t="s">
        <v>22</v>
      </c>
      <c r="B95" s="63" t="s">
        <v>181</v>
      </c>
      <c r="C95" s="63" t="s">
        <v>111</v>
      </c>
      <c r="D95" s="60" t="s">
        <v>25</v>
      </c>
      <c r="E95" s="60">
        <v>7.99</v>
      </c>
      <c r="F95" s="62">
        <v>9781912979127</v>
      </c>
      <c r="G95" s="61"/>
      <c r="H95" s="60"/>
    </row>
    <row r="96" spans="1:8" s="48" customFormat="1" ht="31.8" customHeight="1" x14ac:dyDescent="0.25">
      <c r="A96" s="60" t="s">
        <v>22</v>
      </c>
      <c r="B96" s="63" t="s">
        <v>182</v>
      </c>
      <c r="C96" s="63" t="s">
        <v>111</v>
      </c>
      <c r="D96" s="60" t="s">
        <v>25</v>
      </c>
      <c r="E96" s="60">
        <v>7.99</v>
      </c>
      <c r="F96" s="62">
        <v>9781912979134</v>
      </c>
      <c r="G96" s="61"/>
      <c r="H96" s="60"/>
    </row>
    <row r="97" spans="1:8" s="48" customFormat="1" ht="31.8" customHeight="1" x14ac:dyDescent="0.25">
      <c r="A97" s="60" t="s">
        <v>22</v>
      </c>
      <c r="B97" s="63" t="s">
        <v>183</v>
      </c>
      <c r="C97" s="63" t="s">
        <v>111</v>
      </c>
      <c r="D97" s="60" t="s">
        <v>25</v>
      </c>
      <c r="E97" s="60">
        <v>7.99</v>
      </c>
      <c r="F97" s="62">
        <v>9781912979219</v>
      </c>
      <c r="G97" s="61"/>
      <c r="H97" s="60"/>
    </row>
    <row r="98" spans="1:8" s="48" customFormat="1" ht="31.8" customHeight="1" x14ac:dyDescent="0.25">
      <c r="A98" s="60" t="s">
        <v>22</v>
      </c>
      <c r="B98" s="63" t="s">
        <v>184</v>
      </c>
      <c r="C98" s="63" t="s">
        <v>111</v>
      </c>
      <c r="D98" s="60" t="s">
        <v>25</v>
      </c>
      <c r="E98" s="60">
        <v>7.99</v>
      </c>
      <c r="F98" s="62">
        <v>9781912979226</v>
      </c>
      <c r="G98" s="61"/>
      <c r="H98" s="60"/>
    </row>
    <row r="99" spans="1:8" s="48" customFormat="1" ht="34.950000000000003" customHeight="1" x14ac:dyDescent="0.25">
      <c r="A99" s="64" t="s">
        <v>22</v>
      </c>
      <c r="B99" s="44" t="s">
        <v>185</v>
      </c>
      <c r="C99" s="63" t="s">
        <v>111</v>
      </c>
      <c r="D99" s="43" t="s">
        <v>25</v>
      </c>
      <c r="E99" s="45">
        <v>7.99</v>
      </c>
      <c r="F99" s="46">
        <v>9781912979233</v>
      </c>
      <c r="G99" s="47"/>
      <c r="H99" s="43"/>
    </row>
    <row r="100" spans="1:8" s="48" customFormat="1" ht="34.950000000000003" customHeight="1" x14ac:dyDescent="0.25">
      <c r="A100" s="64" t="s">
        <v>22</v>
      </c>
      <c r="B100" s="44" t="s">
        <v>85</v>
      </c>
      <c r="C100" s="44" t="s">
        <v>84</v>
      </c>
      <c r="D100" s="43" t="s">
        <v>25</v>
      </c>
      <c r="E100" s="45">
        <v>7.99</v>
      </c>
      <c r="F100" s="46">
        <v>9781912979103</v>
      </c>
      <c r="G100" s="47"/>
      <c r="H100" s="43"/>
    </row>
    <row r="101" spans="1:8" s="48" customFormat="1" ht="34.950000000000003" customHeight="1" x14ac:dyDescent="0.25">
      <c r="A101" s="64" t="s">
        <v>22</v>
      </c>
      <c r="B101" s="44" t="s">
        <v>83</v>
      </c>
      <c r="C101" s="44" t="s">
        <v>84</v>
      </c>
      <c r="D101" s="43" t="s">
        <v>25</v>
      </c>
      <c r="E101" s="45">
        <v>7.99</v>
      </c>
      <c r="F101" s="46">
        <v>9781912979776</v>
      </c>
      <c r="G101" s="47"/>
      <c r="H101" s="43"/>
    </row>
    <row r="102" spans="1:8" s="48" customFormat="1" ht="34.950000000000003" customHeight="1" x14ac:dyDescent="0.25">
      <c r="A102" s="64" t="s">
        <v>22</v>
      </c>
      <c r="B102" s="44" t="s">
        <v>65</v>
      </c>
      <c r="C102" s="44" t="s">
        <v>64</v>
      </c>
      <c r="D102" s="43" t="s">
        <v>25</v>
      </c>
      <c r="E102" s="45">
        <v>8.99</v>
      </c>
      <c r="F102" s="46">
        <v>9780995515598</v>
      </c>
      <c r="G102" s="47"/>
      <c r="H102" s="43"/>
    </row>
    <row r="103" spans="1:8" s="48" customFormat="1" ht="34.950000000000003" customHeight="1" x14ac:dyDescent="0.25">
      <c r="A103" s="64" t="s">
        <v>22</v>
      </c>
      <c r="B103" s="44" t="s">
        <v>186</v>
      </c>
      <c r="C103" s="44" t="s">
        <v>64</v>
      </c>
      <c r="D103" s="43" t="s">
        <v>25</v>
      </c>
      <c r="E103" s="45">
        <v>8.99</v>
      </c>
      <c r="F103" s="46">
        <v>9781912979028</v>
      </c>
      <c r="G103" s="47"/>
      <c r="H103" s="43"/>
    </row>
    <row r="104" spans="1:8" s="48" customFormat="1" ht="34.950000000000003" customHeight="1" x14ac:dyDescent="0.25">
      <c r="A104" s="64" t="s">
        <v>22</v>
      </c>
      <c r="B104" s="44" t="s">
        <v>86</v>
      </c>
      <c r="C104" s="44" t="s">
        <v>64</v>
      </c>
      <c r="D104" s="43" t="s">
        <v>25</v>
      </c>
      <c r="E104" s="45">
        <v>8.99</v>
      </c>
      <c r="F104" s="46">
        <v>9781912979035</v>
      </c>
      <c r="G104" s="47"/>
      <c r="H104" s="43"/>
    </row>
    <row r="105" spans="1:8" s="41" customFormat="1" ht="34.950000000000003" customHeight="1" x14ac:dyDescent="0.25">
      <c r="A105" s="68" t="s">
        <v>22</v>
      </c>
      <c r="B105" s="32" t="s">
        <v>188</v>
      </c>
      <c r="C105" s="32" t="s">
        <v>187</v>
      </c>
      <c r="D105" s="30" t="s">
        <v>25</v>
      </c>
      <c r="E105" s="53">
        <v>7.99</v>
      </c>
      <c r="F105" s="31">
        <v>9781916747227</v>
      </c>
      <c r="G105" s="54"/>
      <c r="H105" s="30"/>
    </row>
    <row r="106" spans="1:8" s="41" customFormat="1" ht="34.950000000000003" customHeight="1" x14ac:dyDescent="0.25">
      <c r="A106" s="68" t="s">
        <v>22</v>
      </c>
      <c r="B106" s="32" t="s">
        <v>190</v>
      </c>
      <c r="C106" s="32" t="s">
        <v>189</v>
      </c>
      <c r="D106" s="30" t="s">
        <v>25</v>
      </c>
      <c r="E106" s="53">
        <v>9.99</v>
      </c>
      <c r="F106" s="31">
        <v>9781916747197</v>
      </c>
      <c r="G106" s="54"/>
      <c r="H106" s="30"/>
    </row>
    <row r="107" spans="1:8" s="41" customFormat="1" ht="34.950000000000003" customHeight="1" x14ac:dyDescent="0.25">
      <c r="A107" s="68" t="s">
        <v>22</v>
      </c>
      <c r="B107" s="32" t="s">
        <v>192</v>
      </c>
      <c r="C107" s="32" t="s">
        <v>191</v>
      </c>
      <c r="D107" s="30" t="s">
        <v>25</v>
      </c>
      <c r="E107" s="53">
        <v>8.99</v>
      </c>
      <c r="F107" s="31">
        <v>9781915235862</v>
      </c>
      <c r="G107" s="54"/>
      <c r="H107" s="30"/>
    </row>
    <row r="108" spans="1:8" s="41" customFormat="1" ht="34.950000000000003" customHeight="1" x14ac:dyDescent="0.25">
      <c r="A108" s="68" t="s">
        <v>22</v>
      </c>
      <c r="B108" s="32" t="s">
        <v>193</v>
      </c>
      <c r="C108" s="32" t="s">
        <v>24</v>
      </c>
      <c r="D108" s="30" t="s">
        <v>25</v>
      </c>
      <c r="E108" s="53">
        <v>8.99</v>
      </c>
      <c r="F108" s="31">
        <v>9781915235947</v>
      </c>
      <c r="G108" s="54"/>
      <c r="H108" s="30"/>
    </row>
    <row r="109" spans="1:8" s="41" customFormat="1" ht="34.950000000000003" customHeight="1" x14ac:dyDescent="0.25">
      <c r="A109" s="68" t="s">
        <v>22</v>
      </c>
      <c r="B109" s="32" t="s">
        <v>194</v>
      </c>
      <c r="C109" s="32" t="s">
        <v>195</v>
      </c>
      <c r="D109" s="30" t="s">
        <v>25</v>
      </c>
      <c r="E109" s="53">
        <v>8.99</v>
      </c>
      <c r="F109" s="31">
        <v>9781915235947</v>
      </c>
      <c r="G109" s="54"/>
      <c r="H109" s="30"/>
    </row>
    <row r="110" spans="1:8" s="41" customFormat="1" ht="34.950000000000003" customHeight="1" x14ac:dyDescent="0.25">
      <c r="A110" s="68" t="s">
        <v>22</v>
      </c>
      <c r="B110" s="32" t="s">
        <v>196</v>
      </c>
      <c r="C110" s="32" t="s">
        <v>40</v>
      </c>
      <c r="D110" s="30" t="s">
        <v>25</v>
      </c>
      <c r="E110" s="53">
        <v>7.99</v>
      </c>
      <c r="F110" s="31">
        <v>9781915235817</v>
      </c>
      <c r="G110" s="54"/>
      <c r="H110" s="30"/>
    </row>
    <row r="111" spans="1:8" s="48" customFormat="1" ht="34.950000000000003" customHeight="1" x14ac:dyDescent="0.25">
      <c r="A111" s="64" t="s">
        <v>22</v>
      </c>
      <c r="B111" s="44" t="s">
        <v>197</v>
      </c>
      <c r="C111" s="44" t="s">
        <v>28</v>
      </c>
      <c r="D111" s="43" t="s">
        <v>25</v>
      </c>
      <c r="E111" s="100">
        <v>8.99</v>
      </c>
      <c r="F111" s="46">
        <v>9781915235657</v>
      </c>
      <c r="G111" s="47"/>
      <c r="H111" s="43"/>
    </row>
    <row r="112" spans="1:8" s="48" customFormat="1" ht="34.950000000000003" customHeight="1" x14ac:dyDescent="0.25">
      <c r="A112" s="64" t="s">
        <v>22</v>
      </c>
      <c r="B112" s="44" t="s">
        <v>198</v>
      </c>
      <c r="C112" s="44" t="s">
        <v>199</v>
      </c>
      <c r="D112" s="43" t="s">
        <v>25</v>
      </c>
      <c r="E112" s="45">
        <v>8.99</v>
      </c>
      <c r="F112" s="46">
        <v>9781915235770</v>
      </c>
      <c r="G112" s="47"/>
      <c r="H112" s="43"/>
    </row>
    <row r="113" spans="1:8" s="48" customFormat="1" ht="34.950000000000003" customHeight="1" x14ac:dyDescent="0.25">
      <c r="A113" s="64" t="s">
        <v>22</v>
      </c>
      <c r="B113" s="44" t="s">
        <v>76</v>
      </c>
      <c r="C113" s="44" t="s">
        <v>77</v>
      </c>
      <c r="D113" s="43" t="s">
        <v>25</v>
      </c>
      <c r="E113" s="45">
        <v>8.99</v>
      </c>
      <c r="F113" s="46">
        <v>9781915235312</v>
      </c>
      <c r="G113" s="47"/>
      <c r="H113" s="43"/>
    </row>
    <row r="114" spans="1:8" s="48" customFormat="1" ht="34.950000000000003" customHeight="1" x14ac:dyDescent="0.25">
      <c r="A114" s="64" t="s">
        <v>22</v>
      </c>
      <c r="B114" s="44" t="s">
        <v>97</v>
      </c>
      <c r="C114" s="44" t="s">
        <v>98</v>
      </c>
      <c r="D114" s="43" t="s">
        <v>25</v>
      </c>
      <c r="E114" s="45">
        <v>8.99</v>
      </c>
      <c r="F114" s="46">
        <v>9781915235558</v>
      </c>
      <c r="G114" s="47"/>
      <c r="H114" s="43"/>
    </row>
    <row r="115" spans="1:8" s="48" customFormat="1" ht="34.950000000000003" customHeight="1" x14ac:dyDescent="0.25">
      <c r="A115" s="64" t="s">
        <v>22</v>
      </c>
      <c r="B115" s="44" t="s">
        <v>23</v>
      </c>
      <c r="C115" s="44" t="s">
        <v>24</v>
      </c>
      <c r="D115" s="43" t="s">
        <v>25</v>
      </c>
      <c r="E115" s="45">
        <v>8.99</v>
      </c>
      <c r="F115" s="46">
        <v>9781915235091</v>
      </c>
      <c r="G115" s="47"/>
      <c r="H115" s="43"/>
    </row>
    <row r="116" spans="1:8" s="48" customFormat="1" ht="34.950000000000003" customHeight="1" x14ac:dyDescent="0.25">
      <c r="A116" s="64" t="s">
        <v>22</v>
      </c>
      <c r="B116" s="44" t="s">
        <v>87</v>
      </c>
      <c r="C116" s="44" t="s">
        <v>88</v>
      </c>
      <c r="D116" s="43" t="s">
        <v>25</v>
      </c>
      <c r="E116" s="45">
        <v>7.99</v>
      </c>
      <c r="F116" s="46">
        <v>9781912979967</v>
      </c>
      <c r="G116" s="47"/>
      <c r="H116" s="43"/>
    </row>
    <row r="117" spans="1:8" s="48" customFormat="1" ht="34.950000000000003" customHeight="1" x14ac:dyDescent="0.25">
      <c r="A117" s="64" t="s">
        <v>22</v>
      </c>
      <c r="B117" s="44" t="s">
        <v>109</v>
      </c>
      <c r="C117" s="44" t="s">
        <v>110</v>
      </c>
      <c r="D117" s="43" t="s">
        <v>25</v>
      </c>
      <c r="E117" s="45">
        <v>8.99</v>
      </c>
      <c r="F117" s="46">
        <v>9781912979899</v>
      </c>
      <c r="G117" s="47"/>
      <c r="H117" s="43"/>
    </row>
    <row r="118" spans="1:8" s="48" customFormat="1" ht="34.950000000000003" customHeight="1" x14ac:dyDescent="0.25">
      <c r="A118" s="64" t="s">
        <v>22</v>
      </c>
      <c r="B118" s="44" t="s">
        <v>200</v>
      </c>
      <c r="C118" s="44" t="s">
        <v>110</v>
      </c>
      <c r="D118" s="43" t="s">
        <v>25</v>
      </c>
      <c r="E118" s="45">
        <v>8.99</v>
      </c>
      <c r="F118" s="46">
        <v>9781915235633</v>
      </c>
      <c r="G118" s="47"/>
      <c r="H118" s="43"/>
    </row>
    <row r="119" spans="1:8" s="48" customFormat="1" ht="34.950000000000003" customHeight="1" x14ac:dyDescent="0.25">
      <c r="A119" s="64" t="s">
        <v>22</v>
      </c>
      <c r="B119" s="44" t="s">
        <v>107</v>
      </c>
      <c r="C119" s="44" t="s">
        <v>108</v>
      </c>
      <c r="D119" s="43" t="s">
        <v>25</v>
      </c>
      <c r="E119" s="45">
        <v>7.99</v>
      </c>
      <c r="F119" s="46">
        <v>9781912979806</v>
      </c>
      <c r="G119" s="47"/>
      <c r="H119" s="43"/>
    </row>
    <row r="120" spans="1:8" s="48" customFormat="1" ht="34.950000000000003" customHeight="1" x14ac:dyDescent="0.25">
      <c r="A120" s="64" t="s">
        <v>22</v>
      </c>
      <c r="B120" s="44" t="s">
        <v>81</v>
      </c>
      <c r="C120" s="44" t="s">
        <v>82</v>
      </c>
      <c r="D120" s="43" t="s">
        <v>25</v>
      </c>
      <c r="E120" s="45">
        <v>7.99</v>
      </c>
      <c r="F120" s="46">
        <v>9781912979578</v>
      </c>
      <c r="G120" s="47"/>
      <c r="H120" s="43"/>
    </row>
    <row r="121" spans="1:8" s="48" customFormat="1" ht="34.950000000000003" customHeight="1" x14ac:dyDescent="0.25">
      <c r="A121" s="65" t="s">
        <v>22</v>
      </c>
      <c r="B121" s="44" t="s">
        <v>27</v>
      </c>
      <c r="C121" s="44" t="s">
        <v>28</v>
      </c>
      <c r="D121" s="43" t="s">
        <v>25</v>
      </c>
      <c r="E121" s="45">
        <v>7.99</v>
      </c>
      <c r="F121" s="46">
        <v>9781912979677</v>
      </c>
      <c r="G121" s="47"/>
      <c r="H121" s="43"/>
    </row>
    <row r="122" spans="1:8" s="48" customFormat="1" ht="34.950000000000003" customHeight="1" x14ac:dyDescent="0.25">
      <c r="A122" s="65" t="s">
        <v>22</v>
      </c>
      <c r="B122" s="44" t="s">
        <v>70</v>
      </c>
      <c r="C122" s="44" t="s">
        <v>71</v>
      </c>
      <c r="D122" s="43" t="s">
        <v>25</v>
      </c>
      <c r="E122" s="45">
        <v>7.99</v>
      </c>
      <c r="F122" s="46">
        <v>9781912979547</v>
      </c>
      <c r="G122" s="47"/>
      <c r="H122" s="43"/>
    </row>
    <row r="123" spans="1:8" s="48" customFormat="1" ht="34.950000000000003" customHeight="1" x14ac:dyDescent="0.25">
      <c r="A123" s="65" t="s">
        <v>22</v>
      </c>
      <c r="B123" s="44" t="s">
        <v>63</v>
      </c>
      <c r="C123" s="44" t="s">
        <v>62</v>
      </c>
      <c r="D123" s="43" t="s">
        <v>25</v>
      </c>
      <c r="E123" s="45">
        <v>7.99</v>
      </c>
      <c r="F123" s="46">
        <v>9781912979479</v>
      </c>
      <c r="G123" s="47"/>
      <c r="H123" s="43"/>
    </row>
    <row r="124" spans="1:8" s="48" customFormat="1" ht="34.950000000000003" customHeight="1" x14ac:dyDescent="0.25">
      <c r="A124" s="65" t="s">
        <v>22</v>
      </c>
      <c r="B124" s="44" t="s">
        <v>61</v>
      </c>
      <c r="C124" s="44" t="s">
        <v>62</v>
      </c>
      <c r="D124" s="43" t="s">
        <v>25</v>
      </c>
      <c r="E124" s="110">
        <v>8.99</v>
      </c>
      <c r="F124" s="46">
        <v>9781912979912</v>
      </c>
      <c r="G124" s="47"/>
      <c r="H124" s="43"/>
    </row>
    <row r="125" spans="1:8" s="41" customFormat="1" ht="34.950000000000003" customHeight="1" x14ac:dyDescent="0.25">
      <c r="A125" s="69" t="s">
        <v>22</v>
      </c>
      <c r="B125" s="32" t="s">
        <v>201</v>
      </c>
      <c r="C125" s="32" t="s">
        <v>62</v>
      </c>
      <c r="D125" s="30" t="s">
        <v>25</v>
      </c>
      <c r="E125" s="53">
        <v>8.99</v>
      </c>
      <c r="F125" s="31">
        <v>9781915235916</v>
      </c>
      <c r="G125" s="54"/>
      <c r="H125" s="30"/>
    </row>
    <row r="126" spans="1:8" s="48" customFormat="1" ht="34.950000000000003" customHeight="1" x14ac:dyDescent="0.25">
      <c r="A126" s="65" t="s">
        <v>22</v>
      </c>
      <c r="B126" s="44" t="s">
        <v>74</v>
      </c>
      <c r="C126" s="44" t="s">
        <v>202</v>
      </c>
      <c r="D126" s="43" t="s">
        <v>25</v>
      </c>
      <c r="E126" s="45">
        <v>7.99</v>
      </c>
      <c r="F126" s="46">
        <v>9781912979400</v>
      </c>
      <c r="G126" s="47"/>
      <c r="H126" s="43"/>
    </row>
    <row r="127" spans="1:8" s="48" customFormat="1" ht="34.950000000000003" customHeight="1" x14ac:dyDescent="0.25">
      <c r="A127" s="65" t="s">
        <v>22</v>
      </c>
      <c r="B127" s="44" t="s">
        <v>50</v>
      </c>
      <c r="C127" s="44" t="s">
        <v>203</v>
      </c>
      <c r="D127" s="43" t="s">
        <v>25</v>
      </c>
      <c r="E127" s="45">
        <v>7.99</v>
      </c>
      <c r="F127" s="46">
        <v>9781912979431</v>
      </c>
      <c r="G127" s="47"/>
      <c r="H127" s="43"/>
    </row>
    <row r="128" spans="1:8" s="48" customFormat="1" ht="34.950000000000003" customHeight="1" x14ac:dyDescent="0.25">
      <c r="A128" s="65" t="s">
        <v>22</v>
      </c>
      <c r="B128" s="44" t="s">
        <v>106</v>
      </c>
      <c r="C128" s="44" t="s">
        <v>28</v>
      </c>
      <c r="D128" s="43" t="s">
        <v>25</v>
      </c>
      <c r="E128" s="45">
        <v>7.99</v>
      </c>
      <c r="F128" s="46">
        <v>9781912979387</v>
      </c>
      <c r="G128" s="47"/>
      <c r="H128" s="43"/>
    </row>
    <row r="129" spans="1:8" s="48" customFormat="1" ht="34.950000000000003" customHeight="1" x14ac:dyDescent="0.25">
      <c r="A129" s="65" t="s">
        <v>22</v>
      </c>
      <c r="B129" s="44" t="s">
        <v>53</v>
      </c>
      <c r="C129" s="44" t="s">
        <v>54</v>
      </c>
      <c r="D129" s="43" t="s">
        <v>25</v>
      </c>
      <c r="E129" s="45">
        <v>6.99</v>
      </c>
      <c r="F129" s="46">
        <v>9781912979394</v>
      </c>
      <c r="G129" s="47"/>
      <c r="H129" s="43"/>
    </row>
    <row r="130" spans="1:8" s="48" customFormat="1" ht="34.950000000000003" customHeight="1" x14ac:dyDescent="0.25">
      <c r="A130" s="65" t="s">
        <v>22</v>
      </c>
      <c r="B130" s="44" t="s">
        <v>46</v>
      </c>
      <c r="C130" s="44" t="s">
        <v>47</v>
      </c>
      <c r="D130" s="43" t="s">
        <v>25</v>
      </c>
      <c r="E130" s="45">
        <v>7.99</v>
      </c>
      <c r="F130" s="46">
        <v>9781912979189</v>
      </c>
      <c r="G130" s="47"/>
      <c r="H130" s="43"/>
    </row>
    <row r="131" spans="1:8" s="48" customFormat="1" ht="34.950000000000003" customHeight="1" x14ac:dyDescent="0.25">
      <c r="A131" s="65" t="s">
        <v>22</v>
      </c>
      <c r="B131" s="44" t="s">
        <v>51</v>
      </c>
      <c r="C131" s="44" t="s">
        <v>52</v>
      </c>
      <c r="D131" s="43" t="s">
        <v>25</v>
      </c>
      <c r="E131" s="45">
        <v>7.99</v>
      </c>
      <c r="F131" s="46">
        <v>9781912979004</v>
      </c>
      <c r="G131" s="47"/>
      <c r="H131" s="43"/>
    </row>
    <row r="132" spans="1:8" s="48" customFormat="1" ht="34.950000000000003" customHeight="1" x14ac:dyDescent="0.25">
      <c r="A132" s="65" t="s">
        <v>22</v>
      </c>
      <c r="B132" s="44" t="s">
        <v>204</v>
      </c>
      <c r="C132" s="44" t="s">
        <v>55</v>
      </c>
      <c r="D132" s="43" t="s">
        <v>25</v>
      </c>
      <c r="E132" s="45">
        <v>7.99</v>
      </c>
      <c r="F132" s="46">
        <v>9781912979059</v>
      </c>
      <c r="G132" s="47"/>
      <c r="H132" s="43"/>
    </row>
    <row r="133" spans="1:8" s="48" customFormat="1" ht="34.950000000000003" customHeight="1" x14ac:dyDescent="0.25">
      <c r="A133" s="65" t="s">
        <v>22</v>
      </c>
      <c r="B133" s="44" t="s">
        <v>205</v>
      </c>
      <c r="C133" s="44" t="s">
        <v>43</v>
      </c>
      <c r="D133" s="43" t="s">
        <v>25</v>
      </c>
      <c r="E133" s="45">
        <v>7.99</v>
      </c>
      <c r="F133" s="46">
        <v>9780995515574</v>
      </c>
      <c r="G133" s="47"/>
      <c r="H133" s="43"/>
    </row>
    <row r="134" spans="1:8" s="48" customFormat="1" ht="34.950000000000003" customHeight="1" x14ac:dyDescent="0.25">
      <c r="A134" s="65" t="s">
        <v>22</v>
      </c>
      <c r="B134" s="44" t="s">
        <v>205</v>
      </c>
      <c r="C134" s="44" t="s">
        <v>43</v>
      </c>
      <c r="D134" s="43" t="s">
        <v>44</v>
      </c>
      <c r="E134" s="45">
        <v>14.99</v>
      </c>
      <c r="F134" s="46">
        <v>9780995515581</v>
      </c>
      <c r="G134" s="47"/>
      <c r="H134" s="43"/>
    </row>
    <row r="135" spans="1:8" s="48" customFormat="1" ht="34.950000000000003" customHeight="1" x14ac:dyDescent="0.25">
      <c r="A135" s="65" t="s">
        <v>22</v>
      </c>
      <c r="B135" s="44" t="s">
        <v>114</v>
      </c>
      <c r="C135" s="44" t="s">
        <v>43</v>
      </c>
      <c r="D135" s="43" t="s">
        <v>25</v>
      </c>
      <c r="E135" s="45">
        <v>7.99</v>
      </c>
      <c r="F135" s="46">
        <v>9781912979073</v>
      </c>
      <c r="G135" s="47"/>
      <c r="H135" s="43"/>
    </row>
    <row r="136" spans="1:8" s="48" customFormat="1" ht="34.950000000000003" customHeight="1" x14ac:dyDescent="0.25">
      <c r="A136" s="65"/>
      <c r="B136" s="44"/>
      <c r="C136" s="44"/>
      <c r="D136" s="43"/>
      <c r="E136" s="45"/>
      <c r="F136" s="46"/>
      <c r="G136" s="47"/>
      <c r="H136" s="43"/>
    </row>
    <row r="137" spans="1:8" s="48" customFormat="1" ht="34.950000000000003" customHeight="1" x14ac:dyDescent="0.25">
      <c r="A137" s="65"/>
      <c r="B137" s="44"/>
      <c r="C137" s="44"/>
      <c r="D137" s="43"/>
      <c r="E137" s="45"/>
      <c r="F137" s="46"/>
      <c r="G137" s="47"/>
      <c r="H137" s="43"/>
    </row>
    <row r="138" spans="1:8" s="48" customFormat="1" ht="34.950000000000003" customHeight="1" x14ac:dyDescent="0.25">
      <c r="A138" s="65"/>
      <c r="B138" s="44"/>
      <c r="C138" s="44"/>
      <c r="D138" s="43"/>
      <c r="E138" s="45"/>
      <c r="F138" s="46"/>
      <c r="G138" s="47"/>
      <c r="H138" s="43"/>
    </row>
    <row r="139" spans="1:8" s="48" customFormat="1" ht="34.950000000000003" customHeight="1" x14ac:dyDescent="0.25">
      <c r="A139" s="65"/>
      <c r="B139" s="44"/>
      <c r="C139" s="44"/>
      <c r="D139" s="43"/>
      <c r="E139" s="45"/>
      <c r="F139" s="46"/>
      <c r="G139" s="47"/>
      <c r="H139" s="43"/>
    </row>
    <row r="140" spans="1:8" s="48" customFormat="1" ht="34.950000000000003" customHeight="1" x14ac:dyDescent="0.25">
      <c r="A140" s="70"/>
      <c r="B140" s="71"/>
      <c r="C140" s="71"/>
      <c r="D140" s="72"/>
      <c r="E140" s="73"/>
      <c r="F140" s="74"/>
      <c r="G140" s="75"/>
      <c r="H140" s="72"/>
    </row>
    <row r="141" spans="1:8" s="48" customFormat="1" ht="34.950000000000003" customHeight="1" x14ac:dyDescent="0.25">
      <c r="A141" s="76"/>
      <c r="B141" s="77"/>
      <c r="C141" s="77"/>
      <c r="D141" s="78"/>
      <c r="E141" s="79"/>
      <c r="F141" s="80"/>
      <c r="G141" s="81"/>
      <c r="H141" s="78"/>
    </row>
    <row r="142" spans="1:8" s="48" customFormat="1" ht="34.950000000000003" customHeight="1" x14ac:dyDescent="0.25">
      <c r="A142" s="76"/>
      <c r="B142" s="77"/>
      <c r="C142" s="77"/>
      <c r="D142" s="78"/>
      <c r="E142" s="79"/>
      <c r="F142" s="80"/>
      <c r="G142" s="81"/>
      <c r="H142" s="78"/>
    </row>
    <row r="143" spans="1:8" s="48" customFormat="1" ht="34.950000000000003" customHeight="1" x14ac:dyDescent="0.25">
      <c r="A143" s="76"/>
      <c r="B143" s="77"/>
      <c r="C143" s="77"/>
      <c r="D143" s="78"/>
      <c r="E143" s="79"/>
      <c r="F143" s="80"/>
      <c r="G143" s="81"/>
      <c r="H143" s="78"/>
    </row>
    <row r="144" spans="1:8" s="48" customFormat="1" ht="34.950000000000003" customHeight="1" x14ac:dyDescent="0.25">
      <c r="A144" s="76"/>
      <c r="B144" s="77"/>
      <c r="C144" s="77"/>
      <c r="D144" s="78"/>
      <c r="E144" s="79"/>
      <c r="F144" s="80"/>
      <c r="G144" s="81"/>
      <c r="H144" s="78"/>
    </row>
    <row r="145" spans="1:8" s="48" customFormat="1" ht="34.950000000000003" customHeight="1" x14ac:dyDescent="0.25">
      <c r="A145" s="78"/>
      <c r="B145" s="77"/>
      <c r="C145" s="77"/>
      <c r="D145" s="78"/>
      <c r="E145" s="82"/>
      <c r="F145" s="80"/>
      <c r="G145" s="80"/>
      <c r="H145" s="78"/>
    </row>
    <row r="146" spans="1:8" s="48" customFormat="1" ht="34.950000000000003" customHeight="1" x14ac:dyDescent="0.25">
      <c r="A146" s="78"/>
      <c r="B146" s="77"/>
      <c r="C146" s="83"/>
      <c r="D146" s="84"/>
      <c r="E146" s="84"/>
      <c r="F146" s="80"/>
      <c r="G146" s="80"/>
      <c r="H146" s="78"/>
    </row>
    <row r="147" spans="1:8" s="48" customFormat="1" ht="34.950000000000003" customHeight="1" x14ac:dyDescent="0.25">
      <c r="A147" s="78"/>
      <c r="B147" s="77"/>
      <c r="C147" s="83"/>
      <c r="D147" s="84"/>
      <c r="E147" s="84"/>
      <c r="F147" s="80"/>
      <c r="G147" s="80"/>
      <c r="H147" s="78"/>
    </row>
    <row r="148" spans="1:8" s="48" customFormat="1" ht="34.950000000000003" customHeight="1" x14ac:dyDescent="0.25">
      <c r="A148" s="78"/>
      <c r="B148" s="77"/>
      <c r="C148" s="77"/>
      <c r="D148" s="78"/>
      <c r="E148" s="82"/>
      <c r="F148" s="80"/>
      <c r="G148" s="80"/>
      <c r="H148" s="78"/>
    </row>
    <row r="149" spans="1:8" s="48" customFormat="1" ht="34.950000000000003" customHeight="1" x14ac:dyDescent="0.25">
      <c r="A149" s="78"/>
      <c r="B149" s="77"/>
      <c r="C149" s="77"/>
      <c r="D149" s="78"/>
      <c r="E149" s="82"/>
      <c r="F149" s="80"/>
      <c r="G149" s="80"/>
      <c r="H149" s="78"/>
    </row>
    <row r="150" spans="1:8" s="48" customFormat="1" ht="34.950000000000003" customHeight="1" x14ac:dyDescent="0.25">
      <c r="A150" s="84"/>
      <c r="B150" s="83"/>
      <c r="C150" s="83"/>
      <c r="D150" s="78"/>
      <c r="E150" s="85"/>
      <c r="F150" s="80"/>
      <c r="G150" s="86"/>
      <c r="H150" s="78"/>
    </row>
    <row r="151" spans="1:8" s="48" customFormat="1" ht="34.950000000000003" customHeight="1" x14ac:dyDescent="0.25">
      <c r="A151" s="84"/>
      <c r="B151" s="83"/>
      <c r="C151" s="83"/>
      <c r="D151" s="84"/>
      <c r="E151" s="84"/>
      <c r="F151" s="80"/>
      <c r="G151" s="86"/>
      <c r="H151" s="78"/>
    </row>
    <row r="152" spans="1:8" s="48" customFormat="1" ht="34.950000000000003" customHeight="1" x14ac:dyDescent="0.25">
      <c r="A152" s="84"/>
      <c r="B152" s="83"/>
      <c r="C152" s="83"/>
      <c r="D152" s="84"/>
      <c r="E152" s="84"/>
      <c r="F152" s="80"/>
      <c r="G152" s="86"/>
      <c r="H152" s="78"/>
    </row>
    <row r="153" spans="1:8" s="48" customFormat="1" ht="34.950000000000003" customHeight="1" x14ac:dyDescent="0.25">
      <c r="A153" s="84"/>
      <c r="B153" s="83"/>
      <c r="C153" s="83"/>
      <c r="D153" s="78"/>
      <c r="E153" s="85"/>
      <c r="F153" s="80"/>
      <c r="G153" s="86"/>
      <c r="H153" s="78"/>
    </row>
    <row r="154" spans="1:8" s="48" customFormat="1" ht="34.950000000000003" customHeight="1" x14ac:dyDescent="0.25">
      <c r="A154" s="84"/>
      <c r="B154" s="83"/>
      <c r="C154" s="83"/>
      <c r="D154" s="78"/>
      <c r="E154" s="85"/>
      <c r="F154" s="80"/>
      <c r="G154" s="86"/>
      <c r="H154" s="78"/>
    </row>
    <row r="155" spans="1:8" s="48" customFormat="1" ht="34.950000000000003" customHeight="1" x14ac:dyDescent="0.25">
      <c r="A155" s="84"/>
      <c r="B155" s="83"/>
      <c r="C155" s="83"/>
      <c r="D155" s="78"/>
      <c r="E155" s="85"/>
      <c r="F155" s="80"/>
      <c r="G155" s="86"/>
      <c r="H155" s="78"/>
    </row>
    <row r="156" spans="1:8" s="48" customFormat="1" ht="34.950000000000003" customHeight="1" x14ac:dyDescent="0.25">
      <c r="A156" s="84"/>
      <c r="B156" s="83"/>
      <c r="C156" s="83"/>
      <c r="D156" s="78"/>
      <c r="E156" s="85"/>
      <c r="F156" s="80"/>
      <c r="G156" s="86"/>
      <c r="H156" s="78"/>
    </row>
    <row r="157" spans="1:8" s="48" customFormat="1" ht="34.950000000000003" customHeight="1" x14ac:dyDescent="0.25">
      <c r="A157" s="87"/>
      <c r="B157" s="88"/>
      <c r="C157" s="89"/>
      <c r="D157" s="78"/>
      <c r="E157" s="90"/>
      <c r="F157" s="80"/>
      <c r="G157" s="80"/>
      <c r="H157" s="78"/>
    </row>
    <row r="158" spans="1:8" s="48" customFormat="1" ht="34.950000000000003" customHeight="1" x14ac:dyDescent="0.25">
      <c r="A158" s="87"/>
      <c r="B158" s="88"/>
      <c r="C158" s="89"/>
      <c r="D158" s="78"/>
      <c r="E158" s="90"/>
      <c r="F158" s="80"/>
      <c r="G158" s="80"/>
      <c r="H158" s="84"/>
    </row>
    <row r="159" spans="1:8" s="48" customFormat="1" ht="34.950000000000003" customHeight="1" x14ac:dyDescent="0.25">
      <c r="A159" s="87"/>
      <c r="B159" s="88"/>
      <c r="C159" s="89"/>
      <c r="D159" s="78"/>
      <c r="E159" s="90"/>
      <c r="F159" s="80"/>
      <c r="G159" s="80"/>
      <c r="H159" s="84"/>
    </row>
    <row r="160" spans="1:8" s="48" customFormat="1" ht="34.950000000000003" customHeight="1" x14ac:dyDescent="0.25">
      <c r="A160" s="87"/>
      <c r="B160" s="88"/>
      <c r="C160" s="89"/>
      <c r="D160" s="78"/>
      <c r="E160" s="90"/>
      <c r="F160" s="80"/>
      <c r="G160" s="80"/>
      <c r="H160" s="84"/>
    </row>
    <row r="161" spans="1:8" s="48" customFormat="1" ht="34.950000000000003" customHeight="1" x14ac:dyDescent="0.25">
      <c r="A161" s="87"/>
      <c r="B161" s="88"/>
      <c r="C161" s="89"/>
      <c r="D161" s="78"/>
      <c r="E161" s="90"/>
      <c r="F161" s="80"/>
      <c r="G161" s="80"/>
      <c r="H161" s="78"/>
    </row>
    <row r="162" spans="1:8" s="48" customFormat="1" ht="34.950000000000003" customHeight="1" x14ac:dyDescent="0.25">
      <c r="A162" s="87"/>
      <c r="B162" s="88"/>
      <c r="C162" s="89"/>
      <c r="D162" s="78"/>
      <c r="E162" s="90"/>
      <c r="F162" s="80"/>
      <c r="G162" s="80"/>
      <c r="H162" s="78"/>
    </row>
    <row r="163" spans="1:8" s="48" customFormat="1" ht="34.950000000000003" customHeight="1" x14ac:dyDescent="0.25">
      <c r="A163" s="87"/>
      <c r="B163" s="88"/>
      <c r="C163" s="89"/>
      <c r="D163" s="78"/>
      <c r="E163" s="90"/>
      <c r="F163" s="80"/>
      <c r="G163" s="80"/>
      <c r="H163" s="78"/>
    </row>
    <row r="164" spans="1:8" s="48" customFormat="1" ht="34.950000000000003" customHeight="1" x14ac:dyDescent="0.25">
      <c r="A164" s="87"/>
      <c r="B164" s="88"/>
      <c r="C164" s="89"/>
      <c r="D164" s="78"/>
      <c r="E164" s="90"/>
      <c r="F164" s="80"/>
      <c r="G164" s="80"/>
      <c r="H164" s="78"/>
    </row>
    <row r="165" spans="1:8" s="48" customFormat="1" ht="34.950000000000003" customHeight="1" x14ac:dyDescent="0.25">
      <c r="A165" s="87"/>
      <c r="B165" s="88"/>
      <c r="C165" s="89"/>
      <c r="D165" s="78"/>
      <c r="E165" s="90"/>
      <c r="F165" s="80"/>
      <c r="G165" s="80"/>
      <c r="H165" s="78"/>
    </row>
    <row r="166" spans="1:8" s="48" customFormat="1" ht="34.950000000000003" customHeight="1" x14ac:dyDescent="0.25">
      <c r="A166" s="78"/>
      <c r="B166" s="77"/>
      <c r="C166" s="77"/>
      <c r="D166" s="78"/>
      <c r="E166" s="91"/>
      <c r="F166" s="80"/>
      <c r="G166" s="92"/>
      <c r="H166" s="78"/>
    </row>
    <row r="167" spans="1:8" s="48" customFormat="1" ht="34.950000000000003" customHeight="1" x14ac:dyDescent="0.25">
      <c r="A167" s="78"/>
      <c r="B167" s="77"/>
      <c r="C167" s="77"/>
      <c r="D167" s="78"/>
      <c r="E167" s="79"/>
      <c r="F167" s="80"/>
      <c r="G167" s="81"/>
      <c r="H167" s="78"/>
    </row>
    <row r="168" spans="1:8" s="48" customFormat="1" ht="34.950000000000003" customHeight="1" x14ac:dyDescent="0.25">
      <c r="A168" s="78"/>
      <c r="B168" s="77"/>
      <c r="C168" s="77"/>
      <c r="D168" s="78"/>
      <c r="E168" s="79"/>
      <c r="F168" s="80"/>
      <c r="G168" s="81"/>
      <c r="H168" s="78"/>
    </row>
    <row r="169" spans="1:8" s="48" customFormat="1" ht="34.950000000000003" customHeight="1" x14ac:dyDescent="0.25">
      <c r="A169" s="76"/>
      <c r="B169" s="77"/>
      <c r="C169" s="77"/>
      <c r="D169" s="78"/>
      <c r="E169" s="79"/>
      <c r="F169" s="80"/>
      <c r="G169" s="81"/>
      <c r="H169" s="78"/>
    </row>
    <row r="170" spans="1:8" s="48" customFormat="1" ht="34.950000000000003" customHeight="1" x14ac:dyDescent="0.25">
      <c r="A170" s="76"/>
      <c r="B170" s="77"/>
      <c r="C170" s="77"/>
      <c r="D170" s="78"/>
      <c r="E170" s="79"/>
      <c r="F170" s="80"/>
      <c r="G170" s="81"/>
      <c r="H170" s="78"/>
    </row>
    <row r="171" spans="1:8" s="48" customFormat="1" ht="34.950000000000003" customHeight="1" x14ac:dyDescent="0.25">
      <c r="A171" s="76"/>
      <c r="B171" s="77"/>
      <c r="C171" s="77"/>
      <c r="D171" s="78"/>
      <c r="E171" s="79"/>
      <c r="F171" s="80"/>
      <c r="G171" s="81"/>
      <c r="H171" s="78"/>
    </row>
    <row r="172" spans="1:8" s="48" customFormat="1" ht="34.950000000000003" customHeight="1" x14ac:dyDescent="0.25">
      <c r="A172" s="76"/>
      <c r="B172" s="77"/>
      <c r="C172" s="77"/>
      <c r="D172" s="78"/>
      <c r="E172" s="79"/>
      <c r="F172" s="80"/>
      <c r="G172" s="81"/>
      <c r="H172" s="78"/>
    </row>
    <row r="173" spans="1:8" s="48" customFormat="1" ht="34.950000000000003" customHeight="1" x14ac:dyDescent="0.25">
      <c r="A173" s="76"/>
      <c r="B173" s="77"/>
      <c r="C173" s="77"/>
      <c r="D173" s="78"/>
      <c r="E173" s="79"/>
      <c r="F173" s="80"/>
      <c r="G173" s="81"/>
      <c r="H173" s="78"/>
    </row>
    <row r="174" spans="1:8" s="48" customFormat="1" ht="34.950000000000003" customHeight="1" x14ac:dyDescent="0.25">
      <c r="A174" s="76"/>
      <c r="B174" s="77"/>
      <c r="C174" s="77"/>
      <c r="D174" s="78"/>
      <c r="E174" s="79"/>
      <c r="F174" s="80"/>
      <c r="G174" s="81"/>
      <c r="H174" s="78"/>
    </row>
    <row r="175" spans="1:8" s="48" customFormat="1" ht="34.950000000000003" customHeight="1" x14ac:dyDescent="0.25">
      <c r="A175" s="76"/>
      <c r="B175" s="77"/>
      <c r="C175" s="77"/>
      <c r="D175" s="78"/>
      <c r="E175" s="79"/>
      <c r="F175" s="80"/>
      <c r="G175" s="81"/>
      <c r="H175" s="78"/>
    </row>
    <row r="176" spans="1:8" s="48" customFormat="1" ht="34.950000000000003" customHeight="1" x14ac:dyDescent="0.25">
      <c r="A176" s="78"/>
      <c r="B176" s="93"/>
      <c r="C176" s="94"/>
      <c r="D176" s="78"/>
      <c r="E176" s="90"/>
      <c r="F176" s="80"/>
      <c r="G176" s="80"/>
      <c r="H176" s="78"/>
    </row>
    <row r="177" spans="1:8" s="48" customFormat="1" ht="34.950000000000003" customHeight="1" x14ac:dyDescent="0.25">
      <c r="A177" s="78"/>
      <c r="B177" s="93"/>
      <c r="C177" s="94"/>
      <c r="D177" s="78"/>
      <c r="E177" s="90"/>
      <c r="F177" s="80"/>
      <c r="G177" s="80"/>
      <c r="H177" s="78"/>
    </row>
    <row r="178" spans="1:8" s="48" customFormat="1" ht="34.950000000000003" customHeight="1" x14ac:dyDescent="0.25">
      <c r="A178" s="78"/>
      <c r="B178" s="93"/>
      <c r="C178" s="94"/>
      <c r="D178" s="78"/>
      <c r="E178" s="90"/>
      <c r="F178" s="80"/>
      <c r="G178" s="80"/>
      <c r="H178" s="78"/>
    </row>
    <row r="179" spans="1:8" s="48" customFormat="1" ht="34.950000000000003" customHeight="1" x14ac:dyDescent="0.25">
      <c r="A179" s="78"/>
      <c r="B179" s="93"/>
      <c r="C179" s="94"/>
      <c r="D179" s="78"/>
      <c r="E179" s="90"/>
      <c r="F179" s="80"/>
      <c r="G179" s="80"/>
      <c r="H179" s="78"/>
    </row>
    <row r="180" spans="1:8" s="48" customFormat="1" ht="34.950000000000003" customHeight="1" x14ac:dyDescent="0.25">
      <c r="A180" s="78"/>
      <c r="B180" s="93"/>
      <c r="C180" s="94"/>
      <c r="D180" s="78"/>
      <c r="E180" s="90"/>
      <c r="F180" s="80"/>
      <c r="G180" s="80"/>
      <c r="H180" s="78"/>
    </row>
    <row r="181" spans="1:8" s="48" customFormat="1" ht="34.950000000000003" customHeight="1" x14ac:dyDescent="0.25">
      <c r="A181" s="78"/>
      <c r="B181" s="93"/>
      <c r="C181" s="94"/>
      <c r="D181" s="78"/>
      <c r="E181" s="90"/>
      <c r="F181" s="80"/>
      <c r="G181" s="80"/>
      <c r="H181" s="78"/>
    </row>
    <row r="182" spans="1:8" s="48" customFormat="1" ht="34.950000000000003" customHeight="1" x14ac:dyDescent="0.25">
      <c r="A182" s="78"/>
      <c r="B182" s="93"/>
      <c r="C182" s="94"/>
      <c r="D182" s="78"/>
      <c r="E182" s="90"/>
      <c r="F182" s="80"/>
      <c r="G182" s="80"/>
      <c r="H182" s="78"/>
    </row>
    <row r="183" spans="1:8" s="48" customFormat="1" ht="34.950000000000003" customHeight="1" x14ac:dyDescent="0.25">
      <c r="A183" s="78"/>
      <c r="B183" s="93"/>
      <c r="C183" s="94"/>
      <c r="D183" s="78"/>
      <c r="E183" s="85"/>
      <c r="F183" s="80"/>
      <c r="G183" s="80"/>
      <c r="H183" s="78"/>
    </row>
    <row r="184" spans="1:8" s="48" customFormat="1" ht="34.950000000000003" customHeight="1" x14ac:dyDescent="0.25">
      <c r="A184" s="78"/>
      <c r="B184" s="93"/>
      <c r="C184" s="94"/>
      <c r="D184" s="78"/>
      <c r="E184" s="90"/>
      <c r="F184" s="80"/>
      <c r="G184" s="80"/>
      <c r="H184" s="78"/>
    </row>
    <row r="185" spans="1:8" s="48" customFormat="1" ht="34.950000000000003" customHeight="1" x14ac:dyDescent="0.25">
      <c r="A185" s="84"/>
      <c r="B185" s="83"/>
      <c r="C185" s="83"/>
      <c r="D185" s="78"/>
      <c r="E185" s="85"/>
      <c r="F185" s="86"/>
      <c r="G185" s="86"/>
      <c r="H185" s="78"/>
    </row>
    <row r="186" spans="1:8" s="48" customFormat="1" ht="34.950000000000003" customHeight="1" x14ac:dyDescent="0.25">
      <c r="A186" s="84"/>
      <c r="B186" s="83"/>
      <c r="C186" s="83"/>
      <c r="D186" s="78"/>
      <c r="E186" s="85"/>
      <c r="F186" s="86"/>
      <c r="G186" s="86"/>
      <c r="H186" s="78"/>
    </row>
    <row r="187" spans="1:8" s="48" customFormat="1" ht="34.950000000000003" customHeight="1" x14ac:dyDescent="0.25">
      <c r="A187" s="84"/>
      <c r="B187" s="83"/>
      <c r="C187" s="83"/>
      <c r="D187" s="78"/>
      <c r="E187" s="85"/>
      <c r="F187" s="86"/>
      <c r="G187" s="86"/>
      <c r="H187" s="78"/>
    </row>
    <row r="188" spans="1:8" s="48" customFormat="1" ht="34.950000000000003" customHeight="1" x14ac:dyDescent="0.25">
      <c r="A188" s="84"/>
      <c r="B188" s="83"/>
      <c r="C188" s="83"/>
      <c r="D188" s="78"/>
      <c r="E188" s="85"/>
      <c r="F188" s="86"/>
      <c r="G188" s="86"/>
      <c r="H188" s="78"/>
    </row>
    <row r="189" spans="1:8" s="48" customFormat="1" ht="34.950000000000003" customHeight="1" x14ac:dyDescent="0.25">
      <c r="A189" s="84"/>
      <c r="B189" s="83"/>
      <c r="C189" s="83"/>
      <c r="D189" s="78"/>
      <c r="E189" s="85"/>
      <c r="F189" s="86"/>
      <c r="G189" s="86"/>
      <c r="H189" s="78"/>
    </row>
    <row r="190" spans="1:8" s="48" customFormat="1" ht="34.950000000000003" customHeight="1" x14ac:dyDescent="0.25">
      <c r="A190" s="84"/>
      <c r="B190" s="83"/>
      <c r="C190" s="83"/>
      <c r="D190" s="78"/>
      <c r="E190" s="85"/>
      <c r="F190" s="86"/>
      <c r="G190" s="86"/>
      <c r="H190" s="78"/>
    </row>
    <row r="191" spans="1:8" s="48" customFormat="1" ht="34.950000000000003" customHeight="1" x14ac:dyDescent="0.25">
      <c r="A191" s="78"/>
      <c r="B191" s="77"/>
      <c r="C191" s="77"/>
      <c r="D191" s="95"/>
      <c r="E191" s="90"/>
      <c r="F191" s="80"/>
      <c r="G191" s="80"/>
      <c r="H191" s="78"/>
    </row>
    <row r="192" spans="1:8" s="48" customFormat="1" ht="34.950000000000003" customHeight="1" x14ac:dyDescent="0.25">
      <c r="A192" s="78"/>
      <c r="B192" s="77"/>
      <c r="C192" s="77"/>
      <c r="D192" s="95"/>
      <c r="E192" s="90"/>
      <c r="F192" s="80"/>
      <c r="G192" s="80"/>
      <c r="H192" s="78"/>
    </row>
    <row r="193" spans="1:8" s="48" customFormat="1" ht="34.950000000000003" customHeight="1" x14ac:dyDescent="0.25">
      <c r="A193" s="78"/>
      <c r="B193" s="77"/>
      <c r="C193" s="77"/>
      <c r="D193" s="78"/>
      <c r="E193" s="96"/>
      <c r="F193" s="80"/>
      <c r="G193" s="80"/>
      <c r="H193" s="78"/>
    </row>
    <row r="194" spans="1:8" s="48" customFormat="1" ht="34.950000000000003" customHeight="1" x14ac:dyDescent="0.25">
      <c r="A194" s="78"/>
      <c r="B194" s="77"/>
      <c r="C194" s="77"/>
      <c r="D194" s="78"/>
      <c r="E194" s="96"/>
      <c r="F194" s="80"/>
      <c r="G194" s="80"/>
      <c r="H194" s="78"/>
    </row>
    <row r="195" spans="1:8" s="48" customFormat="1" ht="30" customHeight="1" x14ac:dyDescent="0.25">
      <c r="A195" s="95"/>
      <c r="B195" s="77"/>
      <c r="C195" s="77"/>
      <c r="D195" s="95"/>
      <c r="E195" s="90"/>
      <c r="F195" s="80"/>
      <c r="G195" s="80"/>
      <c r="H195" s="78"/>
    </row>
    <row r="196" spans="1:8" s="48" customFormat="1" ht="30" customHeight="1" x14ac:dyDescent="0.25">
      <c r="A196" s="95"/>
      <c r="B196" s="77"/>
      <c r="C196" s="77"/>
      <c r="D196" s="78"/>
      <c r="E196" s="90"/>
      <c r="F196" s="80"/>
      <c r="G196" s="80"/>
      <c r="H196" s="78"/>
    </row>
    <row r="197" spans="1:8" s="48" customFormat="1" ht="30" customHeight="1" x14ac:dyDescent="0.25">
      <c r="A197" s="95"/>
      <c r="B197" s="77"/>
      <c r="C197" s="77"/>
      <c r="D197" s="95"/>
      <c r="E197" s="90"/>
      <c r="F197" s="80"/>
      <c r="G197" s="80"/>
      <c r="H197" s="78"/>
    </row>
    <row r="198" spans="1:8" s="50" customFormat="1" ht="34.950000000000003" customHeight="1" x14ac:dyDescent="0.4">
      <c r="A198" s="49"/>
      <c r="D198" s="49"/>
      <c r="E198" s="56"/>
      <c r="F198" s="51"/>
      <c r="G198" s="52"/>
      <c r="H198" s="49"/>
    </row>
    <row r="199" spans="1:8" s="50" customFormat="1" ht="34.950000000000003" customHeight="1" x14ac:dyDescent="0.4">
      <c r="A199" s="49"/>
      <c r="D199" s="49"/>
      <c r="E199" s="56"/>
      <c r="F199" s="51"/>
      <c r="G199" s="52"/>
      <c r="H199" s="49"/>
    </row>
    <row r="200" spans="1:8" s="50" customFormat="1" ht="34.950000000000003" customHeight="1" x14ac:dyDescent="0.4">
      <c r="A200" s="49"/>
      <c r="D200" s="49"/>
      <c r="E200" s="56"/>
      <c r="F200" s="51"/>
      <c r="G200" s="52"/>
      <c r="H200" s="49"/>
    </row>
    <row r="201" spans="1:8" s="50" customFormat="1" ht="34.950000000000003" customHeight="1" x14ac:dyDescent="0.4">
      <c r="A201" s="49"/>
      <c r="D201" s="49"/>
      <c r="E201" s="56"/>
      <c r="F201" s="51"/>
      <c r="G201" s="52"/>
      <c r="H201" s="49"/>
    </row>
    <row r="202" spans="1:8" s="50" customFormat="1" ht="34.950000000000003" customHeight="1" x14ac:dyDescent="0.4">
      <c r="A202" s="49"/>
      <c r="D202" s="49"/>
      <c r="E202" s="56"/>
      <c r="F202" s="51"/>
      <c r="G202" s="52"/>
      <c r="H202" s="49"/>
    </row>
    <row r="203" spans="1:8" s="50" customFormat="1" ht="34.950000000000003" customHeight="1" x14ac:dyDescent="0.4">
      <c r="A203" s="49"/>
      <c r="D203" s="49"/>
      <c r="E203" s="56"/>
      <c r="F203" s="51"/>
      <c r="G203" s="52"/>
      <c r="H203" s="49"/>
    </row>
    <row r="204" spans="1:8" s="50" customFormat="1" ht="34.950000000000003" customHeight="1" x14ac:dyDescent="0.4">
      <c r="A204" s="49"/>
      <c r="D204" s="49"/>
      <c r="E204" s="56"/>
      <c r="F204" s="51"/>
      <c r="G204" s="52"/>
      <c r="H204" s="49"/>
    </row>
    <row r="205" spans="1:8" s="50" customFormat="1" ht="34.950000000000003" customHeight="1" x14ac:dyDescent="0.4">
      <c r="A205" s="49"/>
      <c r="D205" s="49"/>
      <c r="E205" s="56"/>
      <c r="F205" s="51"/>
      <c r="G205" s="52"/>
      <c r="H205" s="49"/>
    </row>
    <row r="206" spans="1:8" s="50" customFormat="1" ht="34.950000000000003" customHeight="1" x14ac:dyDescent="0.4">
      <c r="A206" s="49"/>
      <c r="D206" s="49"/>
      <c r="E206" s="56"/>
      <c r="F206" s="51"/>
      <c r="G206" s="52"/>
      <c r="H206" s="49"/>
    </row>
    <row r="207" spans="1:8" s="50" customFormat="1" ht="34.950000000000003" customHeight="1" x14ac:dyDescent="0.4">
      <c r="A207" s="49"/>
      <c r="D207" s="49"/>
      <c r="E207" s="56"/>
      <c r="F207" s="51"/>
      <c r="G207" s="52"/>
      <c r="H207" s="49"/>
    </row>
    <row r="208" spans="1:8" s="50" customFormat="1" ht="34.950000000000003" customHeight="1" x14ac:dyDescent="0.4">
      <c r="A208" s="49"/>
      <c r="D208" s="49"/>
      <c r="E208" s="56"/>
      <c r="F208" s="51"/>
      <c r="G208" s="52"/>
      <c r="H208" s="49"/>
    </row>
    <row r="209" spans="1:8" s="50" customFormat="1" ht="34.950000000000003" customHeight="1" x14ac:dyDescent="0.4">
      <c r="A209" s="49"/>
      <c r="D209" s="49"/>
      <c r="E209" s="56"/>
      <c r="F209" s="51"/>
      <c r="G209" s="52"/>
      <c r="H209" s="49"/>
    </row>
    <row r="210" spans="1:8" s="50" customFormat="1" ht="34.950000000000003" customHeight="1" x14ac:dyDescent="0.4">
      <c r="A210" s="49"/>
      <c r="D210" s="49"/>
      <c r="E210" s="56"/>
      <c r="F210" s="51"/>
      <c r="G210" s="52"/>
      <c r="H210" s="49"/>
    </row>
    <row r="211" spans="1:8" s="50" customFormat="1" ht="34.950000000000003" customHeight="1" x14ac:dyDescent="0.4">
      <c r="A211" s="49"/>
      <c r="D211" s="49"/>
      <c r="E211" s="56"/>
      <c r="F211" s="51"/>
      <c r="G211" s="52"/>
      <c r="H211" s="49"/>
    </row>
    <row r="212" spans="1:8" s="50" customFormat="1" ht="34.950000000000003" customHeight="1" x14ac:dyDescent="0.4">
      <c r="A212" s="49"/>
      <c r="D212" s="49"/>
      <c r="E212" s="56"/>
      <c r="F212" s="51"/>
      <c r="G212" s="52"/>
      <c r="H212" s="49"/>
    </row>
    <row r="213" spans="1:8" s="50" customFormat="1" ht="34.950000000000003" customHeight="1" x14ac:dyDescent="0.4">
      <c r="A213" s="49"/>
      <c r="D213" s="49"/>
      <c r="E213" s="56"/>
      <c r="F213" s="51"/>
      <c r="G213" s="52"/>
      <c r="H213" s="49"/>
    </row>
    <row r="214" spans="1:8" s="50" customFormat="1" ht="34.950000000000003" customHeight="1" x14ac:dyDescent="0.4">
      <c r="A214" s="49"/>
      <c r="D214" s="49"/>
      <c r="E214" s="56"/>
      <c r="F214" s="51"/>
      <c r="G214" s="52"/>
      <c r="H214" s="49"/>
    </row>
    <row r="215" spans="1:8" s="50" customFormat="1" ht="34.950000000000003" customHeight="1" x14ac:dyDescent="0.4">
      <c r="A215" s="49"/>
      <c r="D215" s="49"/>
      <c r="E215" s="56"/>
      <c r="F215" s="51"/>
      <c r="G215" s="52"/>
      <c r="H215" s="49"/>
    </row>
    <row r="216" spans="1:8" s="50" customFormat="1" ht="34.950000000000003" customHeight="1" x14ac:dyDescent="0.4">
      <c r="A216" s="49"/>
      <c r="D216" s="49"/>
      <c r="E216" s="56"/>
      <c r="F216" s="51"/>
      <c r="G216" s="52"/>
      <c r="H216" s="49"/>
    </row>
    <row r="217" spans="1:8" s="50" customFormat="1" ht="34.950000000000003" customHeight="1" x14ac:dyDescent="0.4">
      <c r="A217" s="49"/>
      <c r="D217" s="49"/>
      <c r="E217" s="56"/>
      <c r="F217" s="51"/>
      <c r="G217" s="52"/>
      <c r="H217" s="49"/>
    </row>
    <row r="218" spans="1:8" s="50" customFormat="1" ht="34.950000000000003" customHeight="1" x14ac:dyDescent="0.4">
      <c r="A218" s="49"/>
      <c r="D218" s="49"/>
      <c r="E218" s="56"/>
      <c r="F218" s="51"/>
      <c r="G218" s="52"/>
      <c r="H218" s="49"/>
    </row>
    <row r="219" spans="1:8" s="50" customFormat="1" ht="34.950000000000003" customHeight="1" x14ac:dyDescent="0.4">
      <c r="A219" s="49"/>
      <c r="D219" s="49"/>
      <c r="E219" s="56"/>
      <c r="F219" s="51"/>
      <c r="G219" s="52"/>
      <c r="H219" s="49"/>
    </row>
    <row r="220" spans="1:8" s="50" customFormat="1" ht="34.950000000000003" customHeight="1" x14ac:dyDescent="0.4">
      <c r="A220" s="49"/>
      <c r="D220" s="49"/>
      <c r="E220" s="56"/>
      <c r="F220" s="51"/>
      <c r="G220" s="52"/>
      <c r="H220" s="49"/>
    </row>
    <row r="221" spans="1:8" s="50" customFormat="1" ht="34.950000000000003" customHeight="1" x14ac:dyDescent="0.4">
      <c r="A221" s="49"/>
      <c r="D221" s="49"/>
      <c r="E221" s="56"/>
      <c r="F221" s="51"/>
      <c r="G221" s="52"/>
      <c r="H221" s="49"/>
    </row>
    <row r="222" spans="1:8" s="50" customFormat="1" ht="34.950000000000003" customHeight="1" x14ac:dyDescent="0.4">
      <c r="A222" s="49"/>
      <c r="D222" s="49"/>
      <c r="E222" s="56"/>
      <c r="F222" s="51"/>
      <c r="G222" s="52"/>
      <c r="H222" s="49"/>
    </row>
    <row r="223" spans="1:8" s="50" customFormat="1" ht="34.950000000000003" customHeight="1" x14ac:dyDescent="0.4">
      <c r="A223" s="49"/>
      <c r="D223" s="49"/>
      <c r="E223" s="56"/>
      <c r="F223" s="51"/>
      <c r="G223" s="52"/>
      <c r="H223" s="49"/>
    </row>
    <row r="224" spans="1:8" s="50" customFormat="1" ht="34.950000000000003" customHeight="1" x14ac:dyDescent="0.4">
      <c r="A224" s="49"/>
      <c r="D224" s="49"/>
      <c r="E224" s="56"/>
      <c r="F224" s="51"/>
      <c r="G224" s="52"/>
      <c r="H224" s="49"/>
    </row>
    <row r="225" spans="1:8" s="50" customFormat="1" ht="34.950000000000003" customHeight="1" x14ac:dyDescent="0.4">
      <c r="A225" s="49"/>
      <c r="D225" s="49"/>
      <c r="E225" s="56"/>
      <c r="F225" s="51"/>
      <c r="G225" s="52"/>
      <c r="H225" s="49"/>
    </row>
    <row r="226" spans="1:8" s="50" customFormat="1" ht="34.950000000000003" customHeight="1" x14ac:dyDescent="0.4">
      <c r="A226" s="49"/>
      <c r="D226" s="49"/>
      <c r="E226" s="56"/>
      <c r="F226" s="51"/>
      <c r="G226" s="52"/>
      <c r="H226" s="49"/>
    </row>
    <row r="227" spans="1:8" s="50" customFormat="1" ht="34.950000000000003" customHeight="1" x14ac:dyDescent="0.4">
      <c r="A227" s="49"/>
      <c r="D227" s="49"/>
      <c r="E227" s="56"/>
      <c r="F227" s="51"/>
      <c r="G227" s="52"/>
      <c r="H227" s="49"/>
    </row>
    <row r="228" spans="1:8" s="50" customFormat="1" ht="34.950000000000003" customHeight="1" x14ac:dyDescent="0.4">
      <c r="A228" s="49"/>
      <c r="D228" s="49"/>
      <c r="E228" s="56"/>
      <c r="F228" s="51"/>
      <c r="G228" s="52"/>
      <c r="H228" s="49"/>
    </row>
    <row r="229" spans="1:8" s="50" customFormat="1" ht="34.950000000000003" customHeight="1" x14ac:dyDescent="0.4">
      <c r="A229" s="49"/>
      <c r="D229" s="49"/>
      <c r="E229" s="56"/>
      <c r="F229" s="51"/>
      <c r="G229" s="52"/>
      <c r="H229" s="49"/>
    </row>
    <row r="230" spans="1:8" s="50" customFormat="1" ht="34.950000000000003" customHeight="1" x14ac:dyDescent="0.4">
      <c r="A230" s="49"/>
      <c r="D230" s="49"/>
      <c r="E230" s="56"/>
      <c r="F230" s="51"/>
      <c r="G230" s="52"/>
      <c r="H230" s="49"/>
    </row>
    <row r="231" spans="1:8" s="50" customFormat="1" ht="34.950000000000003" customHeight="1" x14ac:dyDescent="0.4">
      <c r="A231" s="49"/>
      <c r="D231" s="49"/>
      <c r="E231" s="56"/>
      <c r="F231" s="51"/>
      <c r="G231" s="52"/>
      <c r="H231" s="49"/>
    </row>
    <row r="232" spans="1:8" s="50" customFormat="1" ht="34.950000000000003" customHeight="1" x14ac:dyDescent="0.4">
      <c r="A232" s="49"/>
      <c r="D232" s="49"/>
      <c r="E232" s="56"/>
      <c r="F232" s="51"/>
      <c r="G232" s="52"/>
      <c r="H232" s="49"/>
    </row>
    <row r="233" spans="1:8" s="50" customFormat="1" ht="34.950000000000003" customHeight="1" x14ac:dyDescent="0.4">
      <c r="A233" s="57"/>
      <c r="D233" s="49"/>
      <c r="E233" s="56"/>
      <c r="F233" s="51"/>
      <c r="G233" s="52"/>
      <c r="H233" s="49"/>
    </row>
    <row r="234" spans="1:8" s="50" customFormat="1" ht="34.950000000000003" customHeight="1" x14ac:dyDescent="0.4">
      <c r="A234" s="57"/>
      <c r="D234" s="49"/>
      <c r="E234" s="56"/>
      <c r="F234" s="51"/>
      <c r="G234" s="52"/>
      <c r="H234" s="49"/>
    </row>
    <row r="235" spans="1:8" s="50" customFormat="1" ht="34.950000000000003" customHeight="1" x14ac:dyDescent="0.4">
      <c r="A235" s="57"/>
      <c r="D235" s="49"/>
      <c r="E235" s="56"/>
      <c r="F235" s="51"/>
      <c r="G235" s="52"/>
      <c r="H235" s="49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97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65:F175 F157:F163 F150:F154">
    <cfRule type="duplicateValues" dxfId="0" priority="29"/>
  </conditionalFormatting>
  <dataValidations count="3">
    <dataValidation type="list" allowBlank="1" showInputMessage="1" showErrorMessage="1" sqref="D197 D191:D195 D176:D184 D153:D156 D148:D150 D99:D145" xr:uid="{00000000-0002-0000-0000-000001000000}">
      <formula1>"HB,PB,BB,CLOTH,BOX,FLEXI,BATH,WIRO"</formula1>
    </dataValidation>
    <dataValidation type="list" allowBlank="1" showInputMessage="1" showErrorMessage="1" sqref="D185:D192" xr:uid="{00000000-0002-0000-0000-000002000000}">
      <formula1>"HB, PB, BB, CHB, BB, BATH, CLOTH, FLEXI, WIRO, BOX,TBC"</formula1>
    </dataValidation>
    <dataValidation type="list" allowBlank="1" showInputMessage="1" showErrorMessage="1" sqref="D150 D153:D154 D157:D179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4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UCLan 24 Cat</vt:lpstr>
      <vt:lpstr>'UCLan 24 Cat'!Print_Area</vt:lpstr>
      <vt:lpstr>'UCLan 24 Cat'!Print_Titles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Imogen Higgins</cp:lastModifiedBy>
  <cp:revision/>
  <cp:lastPrinted>2023-10-02T10:57:43Z</cp:lastPrinted>
  <dcterms:created xsi:type="dcterms:W3CDTF">2007-10-22T10:33:13Z</dcterms:created>
  <dcterms:modified xsi:type="dcterms:W3CDTF">2024-02-23T11:06:27Z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