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MARKETING AND PUBLICITY/FLYERS AND PUBLISHER SPECIFIC SHEETS/MONTHLY TOP PICKS/2025/03 March/"/>
    </mc:Choice>
  </mc:AlternateContent>
  <xr:revisionPtr revIDLastSave="441" documentId="13_ncr:1_{6CC519F6-5CC6-4464-A05F-5C0887D089CD}" xr6:coauthVersionLast="47" xr6:coauthVersionMax="47" xr10:uidLastSave="{B1B4FDB5-6993-4274-957B-37B739496373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'!$A$20:$I$102</definedName>
    <definedName name="_xlnm.Print_Area" localSheetId="0">'Monthly Order Form '!$A$1:$I$66</definedName>
    <definedName name="_xlnm.Print_Titles" localSheetId="0">'Monthly Order Form '!$1:$20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<sst xmlns="http://schemas.openxmlformats.org/spreadsheetml/2006/main" count="237" uniqueCount="118">
  <si>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</si>
  <si>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</si>
  <si>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</si>
  <si>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</si>
  <si>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</si>
  <si>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</si>
  <si>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</si>
  <si>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</si>
  <si>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</si>
  <si>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</si>
  <si>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</si>
  <si>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</si>
  <si>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</si>
  <si>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</si>
  <si>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</si>
  <si>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</si>
  <si>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</si>
  <si>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</si>
  <si>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</si>
  <si>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</si>
  <si>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DISTRIBUTOR</t>
  </si>
  <si>
    <t xml:space="preserve">ORDERS TO: </t>
  </si>
  <si>
    <t>GBS</t>
  </si>
  <si>
    <t>GRANTHAM BOOK SERVICES,Trent Road, Grantham, Lincolnshire NG31 7XQ Tel : 01476 541080, Email: orders@gbs.tbs-ltd.co.uk</t>
  </si>
  <si>
    <t>MDL</t>
  </si>
  <si>
    <t>MACMILLAN DISTRIBUTION LTD</t>
  </si>
  <si>
    <t>HARPERCOLLINS</t>
  </si>
  <si>
    <t>HARPER COLLINS DISTRIBUTION</t>
  </si>
  <si>
    <t>HB</t>
  </si>
  <si>
    <t>PB</t>
  </si>
  <si>
    <t>BB</t>
  </si>
  <si>
    <t>UCLAN PUBLISHING</t>
  </si>
  <si>
    <t>LITTLE TIGER</t>
  </si>
  <si>
    <t xml:space="preserve">PB </t>
  </si>
  <si>
    <t>SCHOLASTIC</t>
  </si>
  <si>
    <t>HARPER COLLINS</t>
  </si>
  <si>
    <t>CHICKEN HOUSE</t>
  </si>
  <si>
    <t>***CONTACT BOUNCE REP FOR MORE INFO***</t>
  </si>
  <si>
    <t>LITTLE ISLAND BOOKS</t>
  </si>
  <si>
    <t xml:space="preserve">PUSHKIN </t>
  </si>
  <si>
    <t>COLLINS, SUZANNE</t>
  </si>
  <si>
    <t>March 2025 Top Picks Order Form</t>
  </si>
  <si>
    <t>DISNEY HYPERION</t>
  </si>
  <si>
    <t>LIGHTNINGBORN</t>
  </si>
  <si>
    <t>KAGAWA, JULIE</t>
  </si>
  <si>
    <t>GECKO PRESS</t>
  </si>
  <si>
    <t>THE PINCHERS AND THE CURSE OF THE EGYPTIAN CAT</t>
  </si>
  <si>
    <t xml:space="preserve">SPARRING, ANDERS </t>
  </si>
  <si>
    <t>9798765670132</t>
  </si>
  <si>
    <t>THE PINCHERS SERIES BOOKMARK</t>
  </si>
  <si>
    <t>THE PINCHERS AND THE DIAMOND HEIST</t>
  </si>
  <si>
    <t>THE PINCHERS AND THE DOG CHASE</t>
  </si>
  <si>
    <t>LITTLE DOOR BOOKS</t>
  </si>
  <si>
    <t>MY DOG MAX</t>
  </si>
  <si>
    <t>DAPRE, ALAN</t>
  </si>
  <si>
    <t>GIANT</t>
  </si>
  <si>
    <t>MCQUOID, JUDITH</t>
  </si>
  <si>
    <t xml:space="preserve">OTTER-BARRY BOOKS </t>
  </si>
  <si>
    <t>WATER  - PROTECT FRESHWATER TO SAVE LIFE ON EARTH</t>
  </si>
  <si>
    <t>BARR, CATHERINE</t>
  </si>
  <si>
    <t xml:space="preserve">POST WAVE </t>
  </si>
  <si>
    <t>EGG EGG EGG</t>
  </si>
  <si>
    <t>FINIAN, SARAH</t>
  </si>
  <si>
    <t>A SEED IN THE UNIVERSE</t>
  </si>
  <si>
    <t>LIU, ELYON</t>
  </si>
  <si>
    <t>TWO WINDMILLS</t>
  </si>
  <si>
    <t>HOW TO DRAW MANGA</t>
  </si>
  <si>
    <t>FERRARA-HAYES, RICHARD</t>
  </si>
  <si>
    <t>DO NOT SAY THESE WORDS</t>
  </si>
  <si>
    <t>TOSDEVIN, FRANCES</t>
  </si>
  <si>
    <t>YOUNG LOVE</t>
  </si>
  <si>
    <t>EWART, SUZANNE</t>
  </si>
  <si>
    <t xml:space="preserve">WELDON OWEN </t>
  </si>
  <si>
    <t>THE MAGNIFICENT BOOK OF TREES</t>
  </si>
  <si>
    <t>RUSSELL, TONY</t>
  </si>
  <si>
    <t>WHAT ON EARTH!</t>
  </si>
  <si>
    <t>THE GREATEST STUFF ON EARTH</t>
  </si>
  <si>
    <t xml:space="preserve">TOMECEK, STEVE </t>
  </si>
  <si>
    <t>£14.99</t>
  </si>
  <si>
    <t xml:space="preserve">MR NORTON'S NEW HAT </t>
  </si>
  <si>
    <t xml:space="preserve">HUW LEWIS JONES </t>
  </si>
  <si>
    <t>MR NORTON'S NEW HAT POSTER</t>
  </si>
  <si>
    <t>MR NORTON'S NEW HAT STICKERS</t>
  </si>
  <si>
    <t xml:space="preserve">THE BOOKSHOP DOG </t>
  </si>
  <si>
    <t xml:space="preserve">EVANS, HARRIET </t>
  </si>
  <si>
    <t>THE BOOKSHOP DOG STANDEE</t>
  </si>
  <si>
    <t xml:space="preserve">TORTOSAURUS </t>
  </si>
  <si>
    <t xml:space="preserve">COTTLE, KATIE </t>
  </si>
  <si>
    <t>TORTOSAURUS POSTER</t>
  </si>
  <si>
    <t>AGENT HARRIER 3: MISSION IMPOSSIB-HOLE</t>
  </si>
  <si>
    <t xml:space="preserve">SANDERS, BEN </t>
  </si>
  <si>
    <t>AGENT HARRIER 1: THIS BOOK WILL SELF-DESTRUCT</t>
  </si>
  <si>
    <t>AGENT HARRIER 2: YOU ONLY SPY TWICE</t>
  </si>
  <si>
    <t>SOLVING CRIMES IS NOT MY SUPERPOWER</t>
  </si>
  <si>
    <t>LESSORE, NATHANAEL</t>
  </si>
  <si>
    <t>SOLVING CRIMES IS NOT MY SUPERPOWER POSTER</t>
  </si>
  <si>
    <t>SOLVING CRIMES IS NOT MY SUPERPOWER BOOKMARKS</t>
  </si>
  <si>
    <t>THE DANDELION RIOTS</t>
  </si>
  <si>
    <t>SMEJKAL, KIM</t>
  </si>
  <si>
    <t>REBEL HEART</t>
  </si>
  <si>
    <t>SHERRICK, ALLY</t>
  </si>
  <si>
    <t>SCHOOL OF DOOM</t>
  </si>
  <si>
    <t>HARRISON, SARAH</t>
  </si>
  <si>
    <t xml:space="preserve">THE LEAF THIEF: WHERE'S THE LEAF THIEF? </t>
  </si>
  <si>
    <t>HEMMING/ SLATER</t>
  </si>
  <si>
    <t>STICK MAN THE EGG HUNT</t>
  </si>
  <si>
    <t>DONALDSON, JULIA</t>
  </si>
  <si>
    <t>TOM GATES 22: TOM GATES: BOOK OF EVERYTHING PB</t>
  </si>
  <si>
    <t>PICHON, LIZ</t>
  </si>
  <si>
    <t>THE HUNGER GAMES: SUNRISE ON THE REAPING</t>
  </si>
  <si>
    <t>THE HUNGER GAMES: SUNRISE ON THE REAPING TEMPORARY TATTOO PACKS</t>
  </si>
  <si>
    <t>THE HUNGER GAMES: SUNRISE ON THE REAPING FOILED BOOKMARKS</t>
  </si>
  <si>
    <t>THE HUNGER GAMES: SUNRISE ON THE REAPING WINDOW POSTER</t>
  </si>
  <si>
    <t>THE HUNGER GAMES: DELUXE HUNGER GAMES COLLECTION (4 BOOK SET) (PB)</t>
  </si>
  <si>
    <t>THE HUNGER GAMES: THE HUNGER GAMES DELUXE (PB)</t>
  </si>
  <si>
    <t>THE HUNGER GAMES: CATCHING FIRE DELUXE</t>
  </si>
  <si>
    <t>THE HUNGER GAMES: MOCKINGJAY DELUXE (PB)</t>
  </si>
  <si>
    <t>THE HUNGER GAMES: THE BALLAD OF SONGBIRDS AND SNAKES DELUXE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</si>
</sst>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_-"/>
    <numFmt numFmtId="166" formatCode="_-&quot;$&quot;* #,##0.00_-;\-&quot;$&quot;* #,##0.00_-;_-&quot;$&quot;* &quot;-&quot;??_-;_-@_-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b/>
      <sz val="18"/>
      <name val="Arial"/>
      <family val="2"/>
    </font>
    <font>
      <i/>
      <sz val="18"/>
      <name val="Tahoma"/>
      <family val="2"/>
    </font>
    <font>
      <b/>
      <sz val="16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i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b/>
      <sz val="11"/>
      <name val="Tahoma"/>
      <family val="2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000000"/>
      <name val="Calibri"/>
      <family val="2"/>
    </font>
    <font>
      <i/>
      <sz val="16"/>
      <color rgb="FF000000"/>
      <name val="Calibri"/>
      <family val="2"/>
      <scheme val="minor"/>
    </font>
    <font>
      <b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20" fillId="0" borderId="0"/>
    <xf numFmtId="0" fontId="3" fillId="0" borderId="0"/>
    <xf numFmtId="0" fontId="16" fillId="0" borderId="0">
      <alignment vertical="top"/>
    </xf>
    <xf numFmtId="0" fontId="2" fillId="0" borderId="0"/>
    <xf numFmtId="166" fontId="1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4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1" fillId="0" borderId="0" xfId="0" applyFont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49" fontId="24" fillId="3" borderId="1" xfId="0" applyNumberFormat="1" applyFont="1" applyFill="1" applyBorder="1" applyAlignment="1">
      <alignment horizontal="left" vertical="center"/>
    </xf>
    <xf numFmtId="164" fontId="24" fillId="3" borderId="1" xfId="0" applyNumberFormat="1" applyFont="1" applyFill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/>
    </xf>
    <xf numFmtId="0" fontId="11" fillId="0" borderId="0" xfId="0" applyFont="1"/>
    <xf numFmtId="0" fontId="26" fillId="0" borderId="0" xfId="0" applyFont="1"/>
    <xf numFmtId="0" fontId="1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31" fillId="0" borderId="0" xfId="0" applyFont="1"/>
    <xf numFmtId="0" fontId="31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0" fontId="4" fillId="0" borderId="0" xfId="0" applyFont="1"/>
    <xf numFmtId="0" fontId="36" fillId="0" borderId="0" xfId="0" applyFont="1" applyAlignment="1">
      <alignment horizontal="left"/>
    </xf>
    <xf numFmtId="0" fontId="38" fillId="0" borderId="4" xfId="5" applyFont="1" applyBorder="1" applyAlignment="1">
      <alignment horizontal="left" vertical="center" wrapText="1"/>
    </xf>
    <xf numFmtId="0" fontId="38" fillId="0" borderId="1" xfId="5" applyFont="1" applyBorder="1" applyAlignment="1">
      <alignment horizontal="center" vertical="center" wrapText="1"/>
    </xf>
    <xf numFmtId="165" fontId="38" fillId="0" borderId="1" xfId="5" applyNumberFormat="1" applyFont="1" applyBorder="1" applyAlignment="1">
      <alignment horizontal="center" vertical="center" wrapText="1"/>
    </xf>
    <xf numFmtId="1" fontId="38" fillId="0" borderId="1" xfId="5" applyNumberFormat="1" applyFont="1" applyBorder="1" applyAlignment="1">
      <alignment horizontal="center" vertical="center" wrapText="1"/>
    </xf>
    <xf numFmtId="0" fontId="38" fillId="0" borderId="1" xfId="5" applyFont="1" applyBorder="1" applyAlignment="1">
      <alignment horizontal="left" vertical="center" wrapText="1"/>
    </xf>
    <xf numFmtId="0" fontId="37" fillId="0" borderId="1" xfId="5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37" fillId="0" borderId="2" xfId="5" applyFont="1" applyBorder="1" applyAlignment="1">
      <alignment horizontal="center" vertical="center" wrapText="1"/>
    </xf>
    <xf numFmtId="0" fontId="37" fillId="0" borderId="3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1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164" fontId="28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" fillId="0" borderId="1" xfId="0" applyFont="1" applyBorder="1"/>
    <xf numFmtId="0" fontId="34" fillId="0" borderId="1" xfId="0" applyFont="1" applyBorder="1"/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1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164" fontId="22" fillId="3" borderId="2" xfId="0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left"/>
    </xf>
    <xf numFmtId="0" fontId="36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2" fillId="0" borderId="0" xfId="0" applyFont="1"/>
    <xf numFmtId="0" fontId="35" fillId="0" borderId="0" xfId="0" applyFont="1"/>
    <xf numFmtId="0" fontId="34" fillId="0" borderId="0" xfId="0" applyFont="1"/>
    <xf numFmtId="1" fontId="21" fillId="0" borderId="4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4" fontId="22" fillId="0" borderId="1" xfId="0" applyNumberFormat="1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center" vertical="center"/>
    </xf>
    <xf numFmtId="1" fontId="40" fillId="0" borderId="1" xfId="0" applyNumberFormat="1" applyFont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64" fontId="40" fillId="0" borderId="1" xfId="0" applyNumberFormat="1" applyFont="1" applyBorder="1" applyAlignment="1">
      <alignment horizontal="center" vertical="center" wrapText="1"/>
    </xf>
    <xf numFmtId="1" fontId="40" fillId="0" borderId="1" xfId="0" applyNumberFormat="1" applyFont="1" applyBorder="1" applyAlignment="1">
      <alignment horizontal="center" vertical="center" wrapText="1"/>
    </xf>
    <xf numFmtId="1" fontId="30" fillId="0" borderId="5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" fontId="18" fillId="0" borderId="0" xfId="0" applyNumberFormat="1" applyFont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22" fillId="0" borderId="2" xfId="0" applyNumberFormat="1" applyFont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</cellXfs>
  <cellStyles count="7">
    <cellStyle name="Currency 2" xfId="6" xr:uid="{B8B5CE71-062C-4BC1-9764-1CE002CEFDDF}"/>
    <cellStyle name="Normal" xfId="0" builtinId="0"/>
    <cellStyle name="Normal 2" xfId="1" xr:uid="{00000000-0005-0000-0000-000001000000}"/>
    <cellStyle name="Normal 4" xfId="5" xr:uid="{A5A2EC1D-417A-4681-AD2E-28662C8E2658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1693545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Z266"/>
  <sheetViews>
    <sheetView tabSelected="1" view="pageBreakPreview" topLeftCell="A20" zoomScale="60" zoomScaleNormal="60" workbookViewId="0">
      <selection activeCell="G28" sqref="G28"/>
    </sheetView>
  </sheetViews>
  <sheetFormatPr defaultRowHeight="13.2" x14ac:dyDescent="0.25"/>
  <cols>
    <col min="1" max="1" width="28.6640625" style="18" customWidth="1"/>
    <col min="2" max="2" width="28.21875" style="18" customWidth="1"/>
    <col min="3" max="3" width="67.77734375" customWidth="1"/>
    <col min="4" max="4" width="34.6640625" customWidth="1"/>
    <col min="5" max="5" width="12.88671875" style="18" customWidth="1"/>
    <col min="6" max="6" width="11.21875" style="14" customWidth="1"/>
    <col min="7" max="7" width="24" style="28" bestFit="1" customWidth="1"/>
    <col min="8" max="8" width="8.109375" style="19" customWidth="1"/>
    <col min="9" max="9" width="10.5546875" style="1" customWidth="1"/>
    <col min="10" max="10" width="0.109375" hidden="1" customWidth="1"/>
  </cols>
  <sheetData>
    <row r="1" spans="1:10" ht="44.25" customHeight="1" x14ac:dyDescent="0.25">
      <c r="A1" s="125" t="s">
        <v>41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27.75" customHeight="1" x14ac:dyDescent="0.6">
      <c r="A2" s="31"/>
      <c r="B2" s="31"/>
      <c r="C2" s="3"/>
      <c r="D2" s="11"/>
      <c r="E2" s="16"/>
      <c r="F2" s="4"/>
      <c r="G2" s="29"/>
      <c r="I2" s="8" t="s">
        <v>0</v>
      </c>
      <c r="J2" s="4"/>
    </row>
    <row r="3" spans="1:10" ht="27.75" customHeight="1" x14ac:dyDescent="0.6">
      <c r="A3" s="31"/>
      <c r="B3" s="31"/>
      <c r="C3" s="3"/>
      <c r="D3" s="12"/>
      <c r="E3" s="16"/>
      <c r="F3" s="4"/>
      <c r="G3" s="29"/>
      <c r="I3" s="9" t="s">
        <v>1</v>
      </c>
      <c r="J3" s="4"/>
    </row>
    <row r="4" spans="1:10" ht="27.75" customHeight="1" x14ac:dyDescent="0.6">
      <c r="A4" s="31"/>
      <c r="B4" s="31"/>
      <c r="C4" s="3"/>
      <c r="D4" s="12"/>
      <c r="E4" s="16"/>
      <c r="F4" s="4"/>
      <c r="G4" s="29"/>
      <c r="I4" s="9" t="s">
        <v>2</v>
      </c>
      <c r="J4" s="4"/>
    </row>
    <row r="5" spans="1:10" ht="27.75" customHeight="1" x14ac:dyDescent="0.6">
      <c r="A5" s="31"/>
      <c r="B5" s="31"/>
      <c r="C5" s="3"/>
      <c r="D5" s="13"/>
      <c r="E5" s="16"/>
      <c r="F5" s="4"/>
      <c r="G5" s="29"/>
      <c r="I5" s="9" t="s">
        <v>3</v>
      </c>
      <c r="J5" s="4"/>
    </row>
    <row r="6" spans="1:10" ht="35.4" x14ac:dyDescent="0.6">
      <c r="A6" s="31"/>
      <c r="B6" s="31"/>
      <c r="C6" s="3"/>
      <c r="D6" s="13"/>
      <c r="E6" s="16"/>
      <c r="F6" s="4"/>
      <c r="G6" s="29"/>
      <c r="I6" s="10"/>
      <c r="J6" s="4"/>
    </row>
    <row r="7" spans="1:10" ht="10.050000000000001" customHeight="1" x14ac:dyDescent="0.6">
      <c r="A7" s="31"/>
      <c r="B7" s="31"/>
      <c r="C7" s="3"/>
      <c r="D7" s="3"/>
      <c r="E7" s="16"/>
      <c r="F7" s="4"/>
      <c r="G7" s="29"/>
      <c r="H7" s="20"/>
      <c r="I7" s="3"/>
      <c r="J7" s="4"/>
    </row>
    <row r="8" spans="1:10" s="2" customFormat="1" ht="24.75" customHeight="1" x14ac:dyDescent="0.6">
      <c r="A8" s="52" t="s">
        <v>20</v>
      </c>
      <c r="B8" s="45" t="s">
        <v>21</v>
      </c>
      <c r="C8" s="3"/>
      <c r="D8" s="3"/>
      <c r="E8" s="16"/>
      <c r="F8" s="4"/>
      <c r="G8" s="29"/>
      <c r="H8" s="20"/>
      <c r="I8" s="3"/>
      <c r="J8" s="6"/>
    </row>
    <row r="9" spans="1:10" s="2" customFormat="1" ht="24.75" customHeight="1" x14ac:dyDescent="0.4">
      <c r="A9" s="53" t="s">
        <v>22</v>
      </c>
      <c r="B9" s="131" t="s">
        <v>23</v>
      </c>
      <c r="C9" s="131"/>
      <c r="D9" s="131"/>
      <c r="E9" s="131"/>
      <c r="F9" s="131"/>
      <c r="G9" s="131"/>
      <c r="H9" s="131"/>
      <c r="I9" s="131"/>
      <c r="J9" s="6"/>
    </row>
    <row r="10" spans="1:10" s="2" customFormat="1" ht="24.75" customHeight="1" x14ac:dyDescent="0.4">
      <c r="A10" s="53" t="s">
        <v>24</v>
      </c>
      <c r="B10" s="131" t="s">
        <v>25</v>
      </c>
      <c r="C10" s="131"/>
      <c r="D10" s="131"/>
      <c r="E10" s="131"/>
      <c r="F10" s="131"/>
      <c r="G10" s="131"/>
      <c r="H10" s="131"/>
      <c r="I10" s="131"/>
      <c r="J10" s="6"/>
    </row>
    <row r="11" spans="1:10" s="2" customFormat="1" ht="24.6" customHeight="1" x14ac:dyDescent="0.4">
      <c r="A11" s="53" t="s">
        <v>26</v>
      </c>
      <c r="B11" s="131" t="s">
        <v>27</v>
      </c>
      <c r="C11" s="131"/>
      <c r="D11" s="131"/>
      <c r="E11" s="17"/>
      <c r="F11" s="6"/>
      <c r="G11" s="30"/>
      <c r="H11" s="21"/>
      <c r="I11" s="5"/>
      <c r="J11" s="7"/>
    </row>
    <row r="12" spans="1:10" s="2" customFormat="1" ht="10.050000000000001" customHeight="1" x14ac:dyDescent="0.4">
      <c r="A12" s="53"/>
      <c r="B12" s="54"/>
      <c r="C12" s="54"/>
      <c r="D12" s="54"/>
      <c r="E12" s="17"/>
      <c r="F12" s="6"/>
      <c r="G12" s="30"/>
      <c r="H12" s="21"/>
      <c r="I12" s="5"/>
      <c r="J12" s="7"/>
    </row>
    <row r="13" spans="1:10" s="2" customFormat="1" ht="24.75" customHeight="1" x14ac:dyDescent="0.25">
      <c r="A13" s="32"/>
      <c r="B13" s="32" t="s">
        <v>4</v>
      </c>
      <c r="C13" s="24"/>
      <c r="D13" s="90" t="s">
        <v>5</v>
      </c>
      <c r="E13" s="129"/>
      <c r="F13" s="129"/>
      <c r="G13" s="129"/>
      <c r="H13" s="129"/>
      <c r="J13" s="7"/>
    </row>
    <row r="14" spans="1:10" ht="24.75" customHeight="1" x14ac:dyDescent="0.25">
      <c r="A14" s="32"/>
      <c r="B14" s="32" t="s">
        <v>6</v>
      </c>
      <c r="C14" s="24"/>
      <c r="D14" s="91" t="s">
        <v>7</v>
      </c>
      <c r="E14" s="129"/>
      <c r="F14" s="129"/>
      <c r="G14" s="129"/>
      <c r="H14" s="129"/>
      <c r="J14" s="7"/>
    </row>
    <row r="15" spans="1:10" ht="24.75" customHeight="1" x14ac:dyDescent="0.25">
      <c r="A15" s="32"/>
      <c r="B15" s="32"/>
      <c r="C15" s="24"/>
      <c r="D15" s="91" t="s">
        <v>8</v>
      </c>
      <c r="E15" s="130"/>
      <c r="F15" s="130"/>
      <c r="G15" s="130"/>
      <c r="H15" s="130"/>
      <c r="J15" s="7"/>
    </row>
    <row r="16" spans="1:10" ht="24.75" customHeight="1" x14ac:dyDescent="0.25">
      <c r="A16" s="32"/>
      <c r="B16" s="32"/>
      <c r="C16" s="24"/>
      <c r="D16" s="23"/>
      <c r="E16" s="126"/>
      <c r="F16" s="127"/>
      <c r="G16" s="127"/>
      <c r="H16" s="128"/>
      <c r="J16" s="7"/>
    </row>
    <row r="17" spans="1:10" ht="24.75" customHeight="1" x14ac:dyDescent="0.25">
      <c r="A17" s="32"/>
      <c r="B17" s="32" t="s">
        <v>9</v>
      </c>
      <c r="C17" s="24"/>
      <c r="D17" s="23"/>
      <c r="E17" s="126"/>
      <c r="F17" s="127"/>
      <c r="G17" s="127"/>
      <c r="H17" s="128"/>
      <c r="J17" s="7"/>
    </row>
    <row r="18" spans="1:10" ht="24.75" customHeight="1" x14ac:dyDescent="0.25">
      <c r="A18" s="32"/>
      <c r="B18" s="32" t="s">
        <v>10</v>
      </c>
      <c r="C18" s="25"/>
      <c r="D18" s="23"/>
      <c r="E18" s="126"/>
      <c r="F18" s="127"/>
      <c r="G18" s="127"/>
      <c r="H18" s="128"/>
      <c r="J18" s="7"/>
    </row>
    <row r="19" spans="1:10" x14ac:dyDescent="0.25">
      <c r="A19" s="1"/>
      <c r="B19" s="1"/>
      <c r="C19" s="26"/>
      <c r="D19" s="26"/>
      <c r="E19" s="1" t="s">
        <v>11</v>
      </c>
      <c r="G19" s="15"/>
      <c r="H19" s="22"/>
    </row>
    <row r="20" spans="1:10" s="33" customFormat="1" ht="31.65" customHeight="1" x14ac:dyDescent="0.25">
      <c r="A20" s="27" t="s">
        <v>20</v>
      </c>
      <c r="B20" s="27" t="s">
        <v>12</v>
      </c>
      <c r="C20" s="27" t="s">
        <v>13</v>
      </c>
      <c r="D20" s="27" t="s">
        <v>14</v>
      </c>
      <c r="E20" s="27" t="s">
        <v>15</v>
      </c>
      <c r="F20" s="27" t="s">
        <v>16</v>
      </c>
      <c r="G20" s="27" t="s">
        <v>17</v>
      </c>
      <c r="H20" s="39" t="s">
        <v>18</v>
      </c>
      <c r="I20" s="27" t="s">
        <v>19</v>
      </c>
    </row>
    <row r="21" spans="1:10" s="38" customFormat="1" ht="40.049999999999997" customHeight="1" x14ac:dyDescent="0.25">
      <c r="A21" s="55" t="s">
        <v>22</v>
      </c>
      <c r="B21" s="55" t="s">
        <v>60</v>
      </c>
      <c r="C21" s="56" t="s">
        <v>61</v>
      </c>
      <c r="D21" s="105" t="s">
        <v>62</v>
      </c>
      <c r="E21" s="67" t="s">
        <v>30</v>
      </c>
      <c r="F21" s="57">
        <v>9.99</v>
      </c>
      <c r="G21" s="84">
        <v>9781836270263</v>
      </c>
      <c r="H21" s="84"/>
      <c r="I21" s="121"/>
    </row>
    <row r="22" spans="1:10" s="38" customFormat="1" ht="40.049999999999997" customHeight="1" x14ac:dyDescent="0.25">
      <c r="A22" s="55" t="s">
        <v>22</v>
      </c>
      <c r="B22" s="55" t="s">
        <v>60</v>
      </c>
      <c r="C22" s="56" t="s">
        <v>63</v>
      </c>
      <c r="D22" s="105" t="s">
        <v>64</v>
      </c>
      <c r="E22" s="67" t="s">
        <v>28</v>
      </c>
      <c r="F22" s="57">
        <v>9.99</v>
      </c>
      <c r="G22" s="84">
        <v>9781836270126</v>
      </c>
      <c r="H22" s="84"/>
      <c r="I22" s="121"/>
    </row>
    <row r="23" spans="1:10" s="37" customFormat="1" ht="40.049999999999997" customHeight="1" x14ac:dyDescent="0.25">
      <c r="A23" s="55" t="s">
        <v>22</v>
      </c>
      <c r="B23" s="55" t="s">
        <v>52</v>
      </c>
      <c r="C23" s="56" t="s">
        <v>53</v>
      </c>
      <c r="D23" s="105" t="s">
        <v>54</v>
      </c>
      <c r="E23" s="67" t="s">
        <v>29</v>
      </c>
      <c r="F23" s="57">
        <v>7.99</v>
      </c>
      <c r="G23" s="84">
        <v>9781739192945</v>
      </c>
      <c r="H23" s="84"/>
      <c r="I23" s="121"/>
    </row>
    <row r="24" spans="1:10" s="38" customFormat="1" ht="40.049999999999997" customHeight="1" x14ac:dyDescent="0.25">
      <c r="A24" s="55" t="s">
        <v>22</v>
      </c>
      <c r="B24" s="55" t="s">
        <v>31</v>
      </c>
      <c r="C24" s="56" t="s">
        <v>68</v>
      </c>
      <c r="D24" s="105" t="s">
        <v>69</v>
      </c>
      <c r="E24" s="67" t="s">
        <v>29</v>
      </c>
      <c r="F24" s="57">
        <v>7.99</v>
      </c>
      <c r="G24" s="84">
        <v>9781916747524</v>
      </c>
      <c r="H24" s="84"/>
      <c r="I24" s="121"/>
    </row>
    <row r="25" spans="1:10" s="38" customFormat="1" ht="40.049999999999997" customHeight="1" x14ac:dyDescent="0.25">
      <c r="A25" s="55" t="s">
        <v>22</v>
      </c>
      <c r="B25" s="55" t="s">
        <v>45</v>
      </c>
      <c r="C25" s="56" t="s">
        <v>46</v>
      </c>
      <c r="D25" s="105" t="s">
        <v>47</v>
      </c>
      <c r="E25" s="67" t="s">
        <v>29</v>
      </c>
      <c r="F25" s="57">
        <v>8.99</v>
      </c>
      <c r="G25" s="106" t="s">
        <v>48</v>
      </c>
      <c r="H25" s="104"/>
      <c r="I25" s="67"/>
    </row>
    <row r="26" spans="1:10" s="38" customFormat="1" ht="40.049999999999997" customHeight="1" x14ac:dyDescent="0.25">
      <c r="A26" s="55" t="s">
        <v>22</v>
      </c>
      <c r="B26" s="60" t="s">
        <v>45</v>
      </c>
      <c r="C26" s="61" t="s">
        <v>49</v>
      </c>
      <c r="D26" s="132" t="s">
        <v>37</v>
      </c>
      <c r="E26" s="133"/>
      <c r="F26" s="134"/>
      <c r="G26" s="106"/>
      <c r="H26" s="84"/>
      <c r="I26" s="121"/>
    </row>
    <row r="27" spans="1:10" s="62" customFormat="1" ht="40.049999999999997" customHeight="1" x14ac:dyDescent="0.35">
      <c r="A27" s="60" t="s">
        <v>22</v>
      </c>
      <c r="B27" s="60" t="s">
        <v>45</v>
      </c>
      <c r="C27" s="61" t="s">
        <v>50</v>
      </c>
      <c r="D27" s="107" t="s">
        <v>47</v>
      </c>
      <c r="E27" s="85" t="s">
        <v>29</v>
      </c>
      <c r="F27" s="108">
        <v>8.99</v>
      </c>
      <c r="G27" s="86">
        <v>9781776575671</v>
      </c>
      <c r="H27" s="84"/>
      <c r="I27" s="121"/>
    </row>
    <row r="28" spans="1:10" s="37" customFormat="1" ht="40.049999999999997" customHeight="1" x14ac:dyDescent="0.25">
      <c r="A28" s="60" t="s">
        <v>22</v>
      </c>
      <c r="B28" s="60" t="s">
        <v>45</v>
      </c>
      <c r="C28" s="61" t="s">
        <v>51</v>
      </c>
      <c r="D28" s="107" t="s">
        <v>47</v>
      </c>
      <c r="E28" s="85" t="s">
        <v>29</v>
      </c>
      <c r="F28" s="108">
        <v>8.99</v>
      </c>
      <c r="G28" s="86">
        <v>9781776575886</v>
      </c>
      <c r="H28" s="84"/>
      <c r="I28" s="121"/>
    </row>
    <row r="29" spans="1:10" s="38" customFormat="1" ht="40.049999999999997" customHeight="1" x14ac:dyDescent="0.25">
      <c r="A29" s="55" t="s">
        <v>22</v>
      </c>
      <c r="B29" s="63" t="s">
        <v>42</v>
      </c>
      <c r="C29" s="56" t="s">
        <v>43</v>
      </c>
      <c r="D29" s="56" t="s">
        <v>44</v>
      </c>
      <c r="E29" s="67" t="s">
        <v>29</v>
      </c>
      <c r="F29" s="57">
        <v>8.99</v>
      </c>
      <c r="G29" s="84">
        <v>9781368092111</v>
      </c>
      <c r="H29" s="104"/>
      <c r="I29" s="67"/>
    </row>
    <row r="30" spans="1:10" s="37" customFormat="1" ht="40.049999999999997" customHeight="1" x14ac:dyDescent="0.25">
      <c r="A30" s="55" t="s">
        <v>22</v>
      </c>
      <c r="B30" s="55" t="s">
        <v>38</v>
      </c>
      <c r="C30" s="56" t="s">
        <v>55</v>
      </c>
      <c r="D30" s="105" t="s">
        <v>56</v>
      </c>
      <c r="E30" s="67" t="s">
        <v>29</v>
      </c>
      <c r="F30" s="57">
        <v>7.99</v>
      </c>
      <c r="G30" s="84">
        <v>9781915071828</v>
      </c>
      <c r="H30" s="84"/>
      <c r="I30" s="121"/>
    </row>
    <row r="31" spans="1:10" s="38" customFormat="1" ht="40.049999999999997" customHeight="1" x14ac:dyDescent="0.25">
      <c r="A31" s="55" t="s">
        <v>22</v>
      </c>
      <c r="B31" s="55" t="s">
        <v>31</v>
      </c>
      <c r="C31" s="56" t="s">
        <v>70</v>
      </c>
      <c r="D31" s="105" t="s">
        <v>71</v>
      </c>
      <c r="E31" s="67" t="s">
        <v>29</v>
      </c>
      <c r="F31" s="57">
        <v>9.99</v>
      </c>
      <c r="G31" s="84">
        <v>9781916747357</v>
      </c>
      <c r="H31" s="84"/>
      <c r="I31" s="121"/>
    </row>
    <row r="32" spans="1:10" s="38" customFormat="1" ht="40.049999999999997" customHeight="1" x14ac:dyDescent="0.25">
      <c r="A32" s="55" t="s">
        <v>22</v>
      </c>
      <c r="B32" s="55" t="s">
        <v>57</v>
      </c>
      <c r="C32" s="56" t="s">
        <v>58</v>
      </c>
      <c r="D32" s="105" t="s">
        <v>59</v>
      </c>
      <c r="E32" s="67" t="s">
        <v>29</v>
      </c>
      <c r="F32" s="57">
        <v>9.99</v>
      </c>
      <c r="G32" s="84">
        <v>9781915659569</v>
      </c>
      <c r="H32" s="84"/>
      <c r="I32" s="121"/>
    </row>
    <row r="33" spans="1:9" s="38" customFormat="1" ht="40.049999999999997" customHeight="1" x14ac:dyDescent="0.25">
      <c r="A33" s="55" t="s">
        <v>22</v>
      </c>
      <c r="B33" s="55" t="s">
        <v>72</v>
      </c>
      <c r="C33" s="56" t="s">
        <v>73</v>
      </c>
      <c r="D33" s="105" t="s">
        <v>74</v>
      </c>
      <c r="E33" s="67" t="s">
        <v>28</v>
      </c>
      <c r="F33" s="57">
        <v>14.99</v>
      </c>
      <c r="G33" s="84">
        <v>9781915588364</v>
      </c>
      <c r="H33" s="84"/>
      <c r="I33" s="121"/>
    </row>
    <row r="34" spans="1:9" s="38" customFormat="1" ht="40.049999999999997" customHeight="1" x14ac:dyDescent="0.25">
      <c r="A34" s="55" t="s">
        <v>22</v>
      </c>
      <c r="B34" s="55" t="s">
        <v>75</v>
      </c>
      <c r="C34" s="56" t="s">
        <v>76</v>
      </c>
      <c r="D34" s="105" t="s">
        <v>77</v>
      </c>
      <c r="E34" s="67" t="s">
        <v>28</v>
      </c>
      <c r="F34" s="57" t="s">
        <v>78</v>
      </c>
      <c r="G34" s="84">
        <v>9781804661413</v>
      </c>
      <c r="H34" s="84"/>
      <c r="I34" s="121"/>
    </row>
    <row r="35" spans="1:9" s="38" customFormat="1" ht="40.049999999999997" customHeight="1" x14ac:dyDescent="0.25">
      <c r="A35" s="55" t="s">
        <v>22</v>
      </c>
      <c r="B35" s="63" t="s">
        <v>65</v>
      </c>
      <c r="C35" s="56" t="s">
        <v>66</v>
      </c>
      <c r="D35" s="105" t="s">
        <v>67</v>
      </c>
      <c r="E35" s="67" t="s">
        <v>29</v>
      </c>
      <c r="F35" s="57">
        <v>12.99</v>
      </c>
      <c r="G35" s="84">
        <v>9781835551165</v>
      </c>
      <c r="H35" s="84"/>
      <c r="I35" s="121"/>
    </row>
    <row r="36" spans="1:9" s="38" customFormat="1" ht="40.049999999999997" customHeight="1" x14ac:dyDescent="0.25">
      <c r="A36" s="55" t="s">
        <v>24</v>
      </c>
      <c r="B36" s="63" t="s">
        <v>32</v>
      </c>
      <c r="C36" s="82" t="s">
        <v>79</v>
      </c>
      <c r="D36" s="80" t="s">
        <v>80</v>
      </c>
      <c r="E36" s="63" t="s">
        <v>28</v>
      </c>
      <c r="F36" s="83">
        <v>12.99</v>
      </c>
      <c r="G36" s="81">
        <v>9781838917104</v>
      </c>
      <c r="H36" s="84"/>
      <c r="I36" s="121"/>
    </row>
    <row r="37" spans="1:9" s="38" customFormat="1" ht="40.049999999999997" customHeight="1" x14ac:dyDescent="0.25">
      <c r="A37" s="55" t="s">
        <v>24</v>
      </c>
      <c r="B37" s="87" t="s">
        <v>32</v>
      </c>
      <c r="C37" s="92" t="s">
        <v>81</v>
      </c>
      <c r="D37" s="135" t="s">
        <v>37</v>
      </c>
      <c r="E37" s="136"/>
      <c r="F37" s="137"/>
      <c r="G37" s="81"/>
      <c r="H37" s="84"/>
      <c r="I37" s="121"/>
    </row>
    <row r="38" spans="1:9" s="62" customFormat="1" ht="40.049999999999997" customHeight="1" x14ac:dyDescent="0.35">
      <c r="A38" s="55" t="s">
        <v>24</v>
      </c>
      <c r="B38" s="87" t="s">
        <v>32</v>
      </c>
      <c r="C38" s="92" t="s">
        <v>82</v>
      </c>
      <c r="D38" s="135" t="s">
        <v>37</v>
      </c>
      <c r="E38" s="136"/>
      <c r="F38" s="137"/>
      <c r="G38" s="81"/>
      <c r="H38" s="84"/>
      <c r="I38" s="121"/>
    </row>
    <row r="39" spans="1:9" s="62" customFormat="1" ht="40.049999999999997" customHeight="1" x14ac:dyDescent="0.35">
      <c r="A39" s="55" t="s">
        <v>24</v>
      </c>
      <c r="B39" s="63" t="s">
        <v>32</v>
      </c>
      <c r="C39" s="82" t="s">
        <v>83</v>
      </c>
      <c r="D39" s="80" t="s">
        <v>84</v>
      </c>
      <c r="E39" s="63" t="s">
        <v>29</v>
      </c>
      <c r="F39" s="83">
        <v>7.99</v>
      </c>
      <c r="G39" s="81">
        <v>9781838917258</v>
      </c>
      <c r="H39" s="84"/>
      <c r="I39" s="121"/>
    </row>
    <row r="40" spans="1:9" s="62" customFormat="1" ht="40.049999999999997" customHeight="1" x14ac:dyDescent="0.35">
      <c r="A40" s="55" t="s">
        <v>24</v>
      </c>
      <c r="B40" s="87" t="s">
        <v>32</v>
      </c>
      <c r="C40" s="92" t="s">
        <v>85</v>
      </c>
      <c r="D40" s="135" t="s">
        <v>37</v>
      </c>
      <c r="E40" s="136"/>
      <c r="F40" s="137"/>
      <c r="G40" s="81"/>
      <c r="H40" s="84"/>
      <c r="I40" s="121"/>
    </row>
    <row r="41" spans="1:9" s="62" customFormat="1" ht="40.049999999999997" customHeight="1" x14ac:dyDescent="0.35">
      <c r="A41" s="55" t="s">
        <v>24</v>
      </c>
      <c r="B41" s="63" t="s">
        <v>32</v>
      </c>
      <c r="C41" s="82" t="s">
        <v>86</v>
      </c>
      <c r="D41" s="80" t="s">
        <v>87</v>
      </c>
      <c r="E41" s="63" t="s">
        <v>33</v>
      </c>
      <c r="F41" s="83">
        <v>7.99</v>
      </c>
      <c r="G41" s="81">
        <v>9781838917265</v>
      </c>
      <c r="H41" s="84"/>
      <c r="I41" s="121"/>
    </row>
    <row r="42" spans="1:9" s="62" customFormat="1" ht="40.049999999999997" customHeight="1" x14ac:dyDescent="0.35">
      <c r="A42" s="55" t="s">
        <v>24</v>
      </c>
      <c r="B42" s="87" t="s">
        <v>32</v>
      </c>
      <c r="C42" s="92" t="s">
        <v>88</v>
      </c>
      <c r="D42" s="135" t="s">
        <v>37</v>
      </c>
      <c r="E42" s="136"/>
      <c r="F42" s="137"/>
      <c r="G42" s="81"/>
      <c r="H42" s="84"/>
      <c r="I42" s="121"/>
    </row>
    <row r="43" spans="1:9" s="37" customFormat="1" ht="40.049999999999997" customHeight="1" x14ac:dyDescent="0.25">
      <c r="A43" s="55" t="s">
        <v>24</v>
      </c>
      <c r="B43" s="63" t="s">
        <v>32</v>
      </c>
      <c r="C43" s="82" t="s">
        <v>89</v>
      </c>
      <c r="D43" s="80" t="s">
        <v>90</v>
      </c>
      <c r="E43" s="63" t="s">
        <v>29</v>
      </c>
      <c r="F43" s="83">
        <v>7.99</v>
      </c>
      <c r="G43" s="81">
        <v>9781838917111</v>
      </c>
      <c r="H43" s="84"/>
      <c r="I43" s="121"/>
    </row>
    <row r="44" spans="1:9" s="37" customFormat="1" ht="40.049999999999997" customHeight="1" x14ac:dyDescent="0.25">
      <c r="A44" s="55" t="s">
        <v>24</v>
      </c>
      <c r="B44" s="87" t="s">
        <v>32</v>
      </c>
      <c r="C44" s="92" t="s">
        <v>91</v>
      </c>
      <c r="D44" s="93" t="s">
        <v>90</v>
      </c>
      <c r="E44" s="87" t="s">
        <v>29</v>
      </c>
      <c r="F44" s="109">
        <v>7.99</v>
      </c>
      <c r="G44" s="110">
        <v>9781801046107</v>
      </c>
      <c r="H44" s="84"/>
      <c r="I44" s="121"/>
    </row>
    <row r="45" spans="1:9" s="37" customFormat="1" ht="40.049999999999997" customHeight="1" x14ac:dyDescent="0.25">
      <c r="A45" s="55" t="s">
        <v>24</v>
      </c>
      <c r="B45" s="87" t="s">
        <v>32</v>
      </c>
      <c r="C45" s="92" t="s">
        <v>92</v>
      </c>
      <c r="D45" s="93" t="s">
        <v>90</v>
      </c>
      <c r="E45" s="87" t="s">
        <v>29</v>
      </c>
      <c r="F45" s="109">
        <v>7.99</v>
      </c>
      <c r="G45" s="110">
        <v>9781801046633</v>
      </c>
      <c r="H45" s="84"/>
      <c r="I45" s="121"/>
    </row>
    <row r="46" spans="1:9" s="37" customFormat="1" ht="40.049999999999997" customHeight="1" x14ac:dyDescent="0.25">
      <c r="A46" s="55" t="s">
        <v>24</v>
      </c>
      <c r="B46" s="63" t="s">
        <v>32</v>
      </c>
      <c r="C46" s="82" t="s">
        <v>93</v>
      </c>
      <c r="D46" s="80" t="s">
        <v>94</v>
      </c>
      <c r="E46" s="63" t="s">
        <v>29</v>
      </c>
      <c r="F46" s="83">
        <v>7.99</v>
      </c>
      <c r="G46" s="81">
        <v>9781788956642</v>
      </c>
      <c r="H46" s="84"/>
      <c r="I46" s="121"/>
    </row>
    <row r="47" spans="1:9" s="37" customFormat="1" ht="40.049999999999997" customHeight="1" x14ac:dyDescent="0.25">
      <c r="A47" s="55" t="s">
        <v>24</v>
      </c>
      <c r="B47" s="87" t="s">
        <v>32</v>
      </c>
      <c r="C47" s="92" t="s">
        <v>95</v>
      </c>
      <c r="D47" s="135" t="s">
        <v>37</v>
      </c>
      <c r="E47" s="136"/>
      <c r="F47" s="137"/>
      <c r="G47" s="81"/>
      <c r="H47" s="84"/>
      <c r="I47" s="121"/>
    </row>
    <row r="48" spans="1:9" s="37" customFormat="1" ht="40.049999999999997" customHeight="1" x14ac:dyDescent="0.25">
      <c r="A48" s="55" t="s">
        <v>24</v>
      </c>
      <c r="B48" s="87" t="s">
        <v>32</v>
      </c>
      <c r="C48" s="92" t="s">
        <v>96</v>
      </c>
      <c r="D48" s="135" t="s">
        <v>37</v>
      </c>
      <c r="E48" s="136"/>
      <c r="F48" s="137"/>
      <c r="G48" s="81"/>
      <c r="H48" s="84"/>
      <c r="I48" s="121"/>
    </row>
    <row r="49" spans="1:52" s="37" customFormat="1" ht="40.049999999999997" customHeight="1" x14ac:dyDescent="0.25">
      <c r="A49" s="55" t="s">
        <v>35</v>
      </c>
      <c r="B49" s="111" t="s">
        <v>34</v>
      </c>
      <c r="C49" s="82" t="s">
        <v>103</v>
      </c>
      <c r="D49" s="82" t="s">
        <v>104</v>
      </c>
      <c r="E49" s="95" t="s">
        <v>30</v>
      </c>
      <c r="F49" s="96">
        <v>7.99</v>
      </c>
      <c r="G49" s="94">
        <v>9780702339950</v>
      </c>
      <c r="H49" s="84"/>
      <c r="I49" s="121"/>
    </row>
    <row r="50" spans="1:52" s="65" customFormat="1" ht="40.049999999999997" customHeight="1" x14ac:dyDescent="0.25">
      <c r="A50" s="55" t="s">
        <v>35</v>
      </c>
      <c r="B50" s="111" t="s">
        <v>34</v>
      </c>
      <c r="C50" s="56" t="s">
        <v>105</v>
      </c>
      <c r="D50" s="82" t="s">
        <v>106</v>
      </c>
      <c r="E50" s="95" t="s">
        <v>30</v>
      </c>
      <c r="F50" s="96">
        <v>7.99</v>
      </c>
      <c r="G50" s="94">
        <v>9780702341625</v>
      </c>
      <c r="H50" s="117"/>
      <c r="I50" s="121"/>
      <c r="J50" s="66"/>
      <c r="K50" s="101"/>
    </row>
    <row r="51" spans="1:52" s="89" customFormat="1" ht="40.049999999999997" customHeight="1" x14ac:dyDescent="0.3">
      <c r="A51" s="55" t="s">
        <v>35</v>
      </c>
      <c r="B51" s="111" t="s">
        <v>34</v>
      </c>
      <c r="C51" s="56" t="s">
        <v>107</v>
      </c>
      <c r="D51" s="82" t="s">
        <v>108</v>
      </c>
      <c r="E51" s="95" t="s">
        <v>29</v>
      </c>
      <c r="F51" s="96">
        <v>7.99</v>
      </c>
      <c r="G51" s="94">
        <v>9780702339431</v>
      </c>
      <c r="H51" s="118"/>
      <c r="I51" s="121"/>
      <c r="J51" s="98"/>
      <c r="K51" s="102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</row>
    <row r="52" spans="1:52" s="37" customFormat="1" ht="40.049999999999997" customHeight="1" x14ac:dyDescent="0.25">
      <c r="A52" s="55" t="s">
        <v>35</v>
      </c>
      <c r="B52" s="67" t="s">
        <v>36</v>
      </c>
      <c r="C52" s="56" t="s">
        <v>99</v>
      </c>
      <c r="D52" s="82" t="s">
        <v>100</v>
      </c>
      <c r="E52" s="95" t="s">
        <v>29</v>
      </c>
      <c r="F52" s="96">
        <v>7.99</v>
      </c>
      <c r="G52" s="94">
        <v>9781915026996</v>
      </c>
      <c r="H52" s="84"/>
      <c r="I52" s="121"/>
    </row>
    <row r="53" spans="1:52" s="37" customFormat="1" ht="40.049999999999997" customHeight="1" x14ac:dyDescent="0.25">
      <c r="A53" s="55" t="s">
        <v>35</v>
      </c>
      <c r="B53" s="67" t="s">
        <v>36</v>
      </c>
      <c r="C53" s="56" t="s">
        <v>101</v>
      </c>
      <c r="D53" s="82" t="s">
        <v>102</v>
      </c>
      <c r="E53" s="95" t="s">
        <v>29</v>
      </c>
      <c r="F53" s="96">
        <v>7.99</v>
      </c>
      <c r="G53" s="94">
        <v>9781915947215</v>
      </c>
      <c r="H53" s="84"/>
      <c r="I53" s="121"/>
    </row>
    <row r="54" spans="1:52" s="37" customFormat="1" ht="40.049999999999997" customHeight="1" x14ac:dyDescent="0.25">
      <c r="A54" s="55" t="s">
        <v>35</v>
      </c>
      <c r="B54" s="111" t="s">
        <v>39</v>
      </c>
      <c r="C54" s="82" t="s">
        <v>97</v>
      </c>
      <c r="D54" s="112" t="s">
        <v>98</v>
      </c>
      <c r="E54" s="95" t="s">
        <v>29</v>
      </c>
      <c r="F54" s="96">
        <v>9.99</v>
      </c>
      <c r="G54" s="94">
        <v>9781782695257</v>
      </c>
      <c r="H54" s="84"/>
      <c r="I54" s="121"/>
    </row>
    <row r="55" spans="1:52" s="65" customFormat="1" ht="40.049999999999997" customHeight="1" x14ac:dyDescent="0.25">
      <c r="A55" s="55" t="s">
        <v>35</v>
      </c>
      <c r="B55" s="111" t="s">
        <v>34</v>
      </c>
      <c r="C55" s="56" t="s">
        <v>109</v>
      </c>
      <c r="D55" s="82" t="s">
        <v>40</v>
      </c>
      <c r="E55" s="95" t="s">
        <v>28</v>
      </c>
      <c r="F55" s="96">
        <v>19.989999999999998</v>
      </c>
      <c r="G55" s="94">
        <v>9780702340574</v>
      </c>
      <c r="H55" s="119"/>
      <c r="I55" s="121"/>
      <c r="J55" s="66"/>
      <c r="K55" s="101"/>
    </row>
    <row r="56" spans="1:52" s="65" customFormat="1" ht="40.049999999999997" customHeight="1" x14ac:dyDescent="0.25">
      <c r="A56" s="60" t="s">
        <v>35</v>
      </c>
      <c r="B56" s="113" t="s">
        <v>34</v>
      </c>
      <c r="C56" s="61" t="s">
        <v>110</v>
      </c>
      <c r="D56" s="122" t="s">
        <v>37</v>
      </c>
      <c r="E56" s="123"/>
      <c r="F56" s="124"/>
      <c r="G56" s="94"/>
      <c r="H56" s="117"/>
      <c r="I56" s="121"/>
      <c r="J56" s="66"/>
      <c r="K56" s="101"/>
    </row>
    <row r="57" spans="1:52" s="65" customFormat="1" ht="40.049999999999997" customHeight="1" x14ac:dyDescent="0.25">
      <c r="A57" s="60" t="s">
        <v>35</v>
      </c>
      <c r="B57" s="113" t="s">
        <v>34</v>
      </c>
      <c r="C57" s="61" t="s">
        <v>111</v>
      </c>
      <c r="D57" s="122" t="s">
        <v>37</v>
      </c>
      <c r="E57" s="123"/>
      <c r="F57" s="124"/>
      <c r="G57" s="94"/>
      <c r="H57" s="117"/>
      <c r="I57" s="121"/>
      <c r="J57" s="66"/>
      <c r="K57" s="101"/>
    </row>
    <row r="58" spans="1:52" s="65" customFormat="1" ht="40.049999999999997" customHeight="1" x14ac:dyDescent="0.25">
      <c r="A58" s="60" t="s">
        <v>35</v>
      </c>
      <c r="B58" s="113" t="s">
        <v>34</v>
      </c>
      <c r="C58" s="61" t="s">
        <v>112</v>
      </c>
      <c r="D58" s="122" t="s">
        <v>37</v>
      </c>
      <c r="E58" s="123"/>
      <c r="F58" s="124"/>
      <c r="G58" s="94"/>
      <c r="H58" s="117"/>
      <c r="I58" s="121"/>
      <c r="J58" s="66"/>
      <c r="K58" s="101"/>
    </row>
    <row r="59" spans="1:52" s="88" customFormat="1" ht="40.049999999999997" customHeight="1" x14ac:dyDescent="0.25">
      <c r="A59" s="60" t="s">
        <v>35</v>
      </c>
      <c r="B59" s="97" t="s">
        <v>34</v>
      </c>
      <c r="C59" s="61" t="s">
        <v>113</v>
      </c>
      <c r="D59" s="92" t="s">
        <v>40</v>
      </c>
      <c r="E59" s="114" t="s">
        <v>29</v>
      </c>
      <c r="F59" s="115">
        <v>51.99</v>
      </c>
      <c r="G59" s="116">
        <v>9780702342363</v>
      </c>
      <c r="H59" s="58"/>
      <c r="I59" s="55"/>
      <c r="J59" s="99"/>
      <c r="K59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</row>
    <row r="60" spans="1:52" s="68" customFormat="1" ht="40.049999999999997" customHeight="1" x14ac:dyDescent="0.25">
      <c r="A60" s="60" t="s">
        <v>35</v>
      </c>
      <c r="B60" s="97" t="s">
        <v>34</v>
      </c>
      <c r="C60" s="61" t="s">
        <v>114</v>
      </c>
      <c r="D60" s="92" t="s">
        <v>40</v>
      </c>
      <c r="E60" s="114" t="s">
        <v>29</v>
      </c>
      <c r="F60" s="115">
        <v>12.99</v>
      </c>
      <c r="G60" s="116">
        <v>9780702342387</v>
      </c>
      <c r="H60" s="58"/>
      <c r="I60" s="55"/>
      <c r="J60" s="69"/>
      <c r="K60"/>
    </row>
    <row r="61" spans="1:52" s="68" customFormat="1" ht="40.049999999999997" customHeight="1" x14ac:dyDescent="0.25">
      <c r="A61" s="60" t="s">
        <v>35</v>
      </c>
      <c r="B61" s="97" t="s">
        <v>34</v>
      </c>
      <c r="C61" s="61" t="s">
        <v>115</v>
      </c>
      <c r="D61" s="92" t="s">
        <v>40</v>
      </c>
      <c r="E61" s="114" t="s">
        <v>29</v>
      </c>
      <c r="F61" s="115">
        <v>12.99</v>
      </c>
      <c r="G61" s="116">
        <v>9780702342394</v>
      </c>
      <c r="H61" s="58"/>
      <c r="I61" s="55"/>
      <c r="J61" s="69"/>
      <c r="K61"/>
    </row>
    <row r="62" spans="1:52" s="68" customFormat="1" ht="40.049999999999997" customHeight="1" x14ac:dyDescent="0.25">
      <c r="A62" s="60" t="s">
        <v>35</v>
      </c>
      <c r="B62" s="97" t="s">
        <v>34</v>
      </c>
      <c r="C62" s="61" t="s">
        <v>116</v>
      </c>
      <c r="D62" s="92" t="s">
        <v>40</v>
      </c>
      <c r="E62" s="114" t="s">
        <v>29</v>
      </c>
      <c r="F62" s="115">
        <v>12.99</v>
      </c>
      <c r="G62" s="116">
        <v>9780702342400</v>
      </c>
      <c r="H62" s="58"/>
      <c r="I62" s="55"/>
      <c r="J62" s="69"/>
      <c r="K62"/>
    </row>
    <row r="63" spans="1:52" s="37" customFormat="1" ht="40.049999999999997" customHeight="1" x14ac:dyDescent="0.25">
      <c r="A63" s="60" t="s">
        <v>35</v>
      </c>
      <c r="B63" s="97" t="s">
        <v>34</v>
      </c>
      <c r="C63" s="61" t="s">
        <v>117</v>
      </c>
      <c r="D63" s="92" t="s">
        <v>40</v>
      </c>
      <c r="E63" s="114" t="s">
        <v>29</v>
      </c>
      <c r="F63" s="115">
        <v>12.99</v>
      </c>
      <c r="G63" s="116">
        <v>9780702342370</v>
      </c>
      <c r="H63" s="58"/>
      <c r="I63" s="55"/>
    </row>
    <row r="64" spans="1:52" s="33" customFormat="1" ht="40.049999999999997" customHeight="1" x14ac:dyDescent="0.25">
      <c r="A64" s="55"/>
      <c r="B64" s="67"/>
      <c r="C64" s="56"/>
      <c r="D64" s="56"/>
      <c r="E64" s="67"/>
      <c r="F64" s="59"/>
      <c r="G64" s="84"/>
      <c r="H64" s="84"/>
      <c r="I64" s="121"/>
    </row>
    <row r="65" spans="1:10" s="35" customFormat="1" ht="40.049999999999997" customHeight="1" x14ac:dyDescent="0.25">
      <c r="A65" s="55"/>
      <c r="B65" s="67"/>
      <c r="C65" s="56"/>
      <c r="D65" s="56"/>
      <c r="E65" s="67"/>
      <c r="F65" s="59"/>
      <c r="G65" s="84"/>
      <c r="H65" s="120"/>
      <c r="I65" s="121"/>
    </row>
    <row r="66" spans="1:10" s="35" customFormat="1" ht="40.049999999999997" customHeight="1" x14ac:dyDescent="0.25">
      <c r="A66" s="55"/>
      <c r="B66" s="67"/>
      <c r="C66" s="56"/>
      <c r="D66" s="56"/>
      <c r="E66" s="67"/>
      <c r="F66" s="59"/>
      <c r="G66" s="84"/>
      <c r="H66" s="58"/>
      <c r="I66" s="121"/>
    </row>
    <row r="67" spans="1:10" ht="40.049999999999997" customHeight="1" x14ac:dyDescent="0.25">
      <c r="A67" s="55"/>
      <c r="B67" s="71"/>
      <c r="C67" s="64"/>
      <c r="D67" s="70"/>
      <c r="E67" s="71"/>
      <c r="F67" s="72"/>
      <c r="G67" s="73"/>
      <c r="H67" s="55"/>
      <c r="I67" s="46"/>
    </row>
    <row r="68" spans="1:10" ht="40.049999999999997" customHeight="1" x14ac:dyDescent="0.25">
      <c r="A68" s="55"/>
      <c r="B68" s="71"/>
      <c r="C68" s="64"/>
      <c r="D68" s="70"/>
      <c r="E68" s="71"/>
      <c r="F68" s="72"/>
      <c r="G68" s="73"/>
      <c r="H68" s="55"/>
      <c r="I68" s="46"/>
    </row>
    <row r="69" spans="1:10" s="35" customFormat="1" ht="40.049999999999997" customHeight="1" x14ac:dyDescent="0.25">
      <c r="A69" s="55"/>
      <c r="B69" s="71"/>
      <c r="C69" s="64"/>
      <c r="D69" s="70"/>
      <c r="E69" s="71"/>
      <c r="F69" s="72"/>
      <c r="G69" s="73"/>
      <c r="H69" s="55"/>
      <c r="I69" s="46"/>
    </row>
    <row r="70" spans="1:10" ht="40.200000000000003" customHeight="1" x14ac:dyDescent="0.25">
      <c r="A70" s="55"/>
      <c r="B70" s="71"/>
      <c r="C70" s="74"/>
      <c r="D70" s="70"/>
      <c r="E70" s="71"/>
      <c r="F70" s="72"/>
      <c r="G70" s="73"/>
      <c r="H70" s="55"/>
      <c r="I70" s="46"/>
    </row>
    <row r="71" spans="1:10" s="35" customFormat="1" ht="40.200000000000003" customHeight="1" x14ac:dyDescent="0.25">
      <c r="A71" s="55"/>
      <c r="B71" s="71"/>
      <c r="C71" s="64"/>
      <c r="D71" s="70"/>
      <c r="E71" s="71"/>
      <c r="F71" s="72"/>
      <c r="G71" s="73"/>
      <c r="H71" s="55"/>
      <c r="I71" s="46"/>
    </row>
    <row r="72" spans="1:10" s="35" customFormat="1" ht="40.200000000000003" customHeight="1" x14ac:dyDescent="0.25">
      <c r="A72" s="55"/>
      <c r="B72" s="75"/>
      <c r="C72" s="76"/>
      <c r="D72" s="77"/>
      <c r="E72" s="78"/>
      <c r="F72" s="79"/>
      <c r="G72" s="73"/>
      <c r="H72" s="55"/>
      <c r="I72" s="46"/>
    </row>
    <row r="73" spans="1:10" s="35" customFormat="1" ht="40.200000000000003" customHeight="1" x14ac:dyDescent="0.25">
      <c r="A73" s="55"/>
      <c r="B73" s="71"/>
      <c r="C73" s="64"/>
      <c r="D73" s="70"/>
      <c r="E73" s="71"/>
      <c r="F73" s="72"/>
      <c r="G73" s="73"/>
      <c r="H73" s="55"/>
      <c r="I73" s="46"/>
    </row>
    <row r="74" spans="1:10" ht="40.200000000000003" customHeight="1" x14ac:dyDescent="0.25">
      <c r="A74" s="55"/>
      <c r="B74" s="71"/>
      <c r="C74" s="74"/>
      <c r="D74" s="74"/>
      <c r="E74" s="71"/>
      <c r="F74" s="72"/>
      <c r="G74" s="73"/>
      <c r="H74" s="55"/>
      <c r="I74" s="46"/>
    </row>
    <row r="75" spans="1:10" s="37" customFormat="1" ht="24.9" customHeight="1" x14ac:dyDescent="0.4">
      <c r="A75" s="47"/>
      <c r="B75" s="47"/>
      <c r="C75" s="48"/>
      <c r="D75" s="49"/>
      <c r="E75" s="47"/>
      <c r="F75" s="50"/>
      <c r="G75" s="40"/>
      <c r="H75" s="51"/>
      <c r="I75" s="46"/>
      <c r="J75" s="100"/>
    </row>
    <row r="76" spans="1:10" s="37" customFormat="1" ht="24.9" customHeight="1" x14ac:dyDescent="0.4">
      <c r="A76" s="47"/>
      <c r="B76" s="47"/>
      <c r="C76" s="48"/>
      <c r="D76" s="49"/>
      <c r="E76" s="47"/>
      <c r="F76" s="50"/>
      <c r="G76" s="40"/>
      <c r="H76" s="51"/>
      <c r="I76" s="46"/>
    </row>
    <row r="77" spans="1:10" s="37" customFormat="1" ht="24.9" customHeight="1" x14ac:dyDescent="0.4">
      <c r="A77" s="47"/>
      <c r="B77" s="47"/>
      <c r="C77" s="48"/>
      <c r="D77" s="49"/>
      <c r="E77" s="47"/>
      <c r="F77" s="50"/>
      <c r="G77" s="40"/>
      <c r="H77" s="51"/>
      <c r="I77" s="46"/>
    </row>
    <row r="78" spans="1:10" s="37" customFormat="1" ht="24.9" customHeight="1" x14ac:dyDescent="0.4">
      <c r="A78" s="47"/>
      <c r="B78" s="47"/>
      <c r="C78" s="48"/>
      <c r="D78" s="49"/>
      <c r="E78" s="47"/>
      <c r="F78" s="50"/>
      <c r="G78" s="40"/>
      <c r="H78" s="51"/>
      <c r="I78" s="46"/>
    </row>
    <row r="79" spans="1:10" s="37" customFormat="1" ht="24.9" customHeight="1" x14ac:dyDescent="0.4">
      <c r="A79" s="47"/>
      <c r="B79" s="47"/>
      <c r="C79" s="48"/>
      <c r="D79" s="49"/>
      <c r="E79" s="47"/>
      <c r="F79" s="50"/>
      <c r="G79" s="40"/>
      <c r="H79" s="51"/>
      <c r="I79" s="46"/>
    </row>
    <row r="80" spans="1:10" s="37" customFormat="1" ht="24.9" customHeight="1" x14ac:dyDescent="0.4">
      <c r="A80" s="47"/>
      <c r="B80" s="47"/>
      <c r="C80" s="48"/>
      <c r="D80" s="49"/>
      <c r="E80" s="47"/>
      <c r="F80" s="50"/>
      <c r="G80" s="40"/>
      <c r="H80" s="51"/>
      <c r="I80" s="46"/>
    </row>
    <row r="81" spans="1:9" s="37" customFormat="1" ht="24.9" customHeight="1" x14ac:dyDescent="0.4">
      <c r="A81" s="47"/>
      <c r="B81" s="47"/>
      <c r="C81" s="48"/>
      <c r="D81" s="49"/>
      <c r="E81" s="47"/>
      <c r="F81" s="50"/>
      <c r="G81" s="40"/>
      <c r="H81" s="51"/>
      <c r="I81" s="46"/>
    </row>
    <row r="82" spans="1:9" s="37" customFormat="1" ht="24.9" customHeight="1" x14ac:dyDescent="0.4">
      <c r="A82" s="47"/>
      <c r="B82" s="47"/>
      <c r="C82" s="48"/>
      <c r="D82" s="49"/>
      <c r="E82" s="47"/>
      <c r="F82" s="50"/>
      <c r="G82" s="40"/>
      <c r="H82" s="51"/>
      <c r="I82" s="46"/>
    </row>
    <row r="83" spans="1:9" s="37" customFormat="1" ht="24.9" customHeight="1" x14ac:dyDescent="0.4">
      <c r="A83" s="47"/>
      <c r="B83" s="47"/>
      <c r="C83" s="48"/>
      <c r="D83" s="49"/>
      <c r="E83" s="47"/>
      <c r="F83" s="50"/>
      <c r="G83" s="40"/>
      <c r="H83" s="51"/>
      <c r="I83" s="46"/>
    </row>
    <row r="84" spans="1:9" s="37" customFormat="1" ht="24.9" customHeight="1" x14ac:dyDescent="0.4">
      <c r="A84" s="47"/>
      <c r="B84" s="47"/>
      <c r="C84" s="48"/>
      <c r="D84" s="49"/>
      <c r="E84" s="47"/>
      <c r="F84" s="50"/>
      <c r="G84" s="40"/>
      <c r="H84" s="51"/>
      <c r="I84" s="46"/>
    </row>
    <row r="85" spans="1:9" s="37" customFormat="1" ht="24.9" customHeight="1" x14ac:dyDescent="0.4">
      <c r="A85" s="47"/>
      <c r="B85" s="47"/>
      <c r="C85" s="48"/>
      <c r="D85" s="49"/>
      <c r="E85" s="47"/>
      <c r="F85" s="50"/>
      <c r="G85" s="40"/>
      <c r="H85" s="51"/>
      <c r="I85" s="46"/>
    </row>
    <row r="86" spans="1:9" s="37" customFormat="1" ht="24.9" customHeight="1" x14ac:dyDescent="0.4">
      <c r="A86" s="47"/>
      <c r="B86" s="47"/>
      <c r="C86" s="48"/>
      <c r="D86" s="49"/>
      <c r="E86" s="47"/>
      <c r="F86" s="50"/>
      <c r="G86" s="40"/>
      <c r="H86" s="51"/>
      <c r="I86" s="46"/>
    </row>
    <row r="87" spans="1:9" s="37" customFormat="1" ht="24.9" customHeight="1" x14ac:dyDescent="0.4">
      <c r="A87" s="47"/>
      <c r="B87" s="47"/>
      <c r="C87" s="48"/>
      <c r="D87" s="49"/>
      <c r="E87" s="47"/>
      <c r="F87" s="50"/>
      <c r="G87" s="40"/>
      <c r="H87" s="51"/>
      <c r="I87" s="46"/>
    </row>
    <row r="88" spans="1:9" s="37" customFormat="1" ht="24.9" customHeight="1" x14ac:dyDescent="0.4">
      <c r="A88" s="47"/>
      <c r="B88" s="47"/>
      <c r="C88" s="48"/>
      <c r="D88" s="49"/>
      <c r="E88" s="47"/>
      <c r="F88" s="50"/>
      <c r="G88" s="40"/>
      <c r="H88" s="51"/>
      <c r="I88" s="46"/>
    </row>
    <row r="89" spans="1:9" s="37" customFormat="1" ht="24.9" customHeight="1" x14ac:dyDescent="0.4">
      <c r="A89" s="47"/>
      <c r="B89" s="47"/>
      <c r="C89" s="48"/>
      <c r="D89" s="49"/>
      <c r="E89" s="47"/>
      <c r="F89" s="50"/>
      <c r="G89" s="40"/>
      <c r="H89" s="51"/>
      <c r="I89" s="46"/>
    </row>
    <row r="90" spans="1:9" s="34" customFormat="1" ht="24.9" customHeight="1" x14ac:dyDescent="0.4">
      <c r="A90" s="47"/>
      <c r="B90" s="47"/>
      <c r="C90" s="48"/>
      <c r="D90" s="49"/>
      <c r="E90" s="47"/>
      <c r="F90" s="50"/>
      <c r="G90" s="40"/>
      <c r="H90" s="51"/>
      <c r="I90" s="46"/>
    </row>
    <row r="91" spans="1:9" s="34" customFormat="1" ht="24.9" customHeight="1" x14ac:dyDescent="0.4">
      <c r="A91" s="47"/>
      <c r="B91" s="47"/>
      <c r="C91" s="48"/>
      <c r="D91" s="49"/>
      <c r="E91" s="47"/>
      <c r="F91" s="50"/>
      <c r="G91" s="40"/>
      <c r="H91" s="51"/>
      <c r="I91" s="46"/>
    </row>
    <row r="92" spans="1:9" s="35" customFormat="1" ht="24.9" customHeight="1" x14ac:dyDescent="0.4">
      <c r="A92" s="47"/>
      <c r="B92" s="47"/>
      <c r="C92" s="48"/>
      <c r="D92" s="49"/>
      <c r="E92" s="47"/>
      <c r="F92" s="50"/>
      <c r="G92" s="40"/>
      <c r="H92" s="51"/>
      <c r="I92" s="46"/>
    </row>
    <row r="93" spans="1:9" s="34" customFormat="1" ht="24.9" customHeight="1" x14ac:dyDescent="0.4">
      <c r="A93" s="47"/>
      <c r="B93" s="47"/>
      <c r="C93" s="48"/>
      <c r="D93" s="49"/>
      <c r="E93" s="47"/>
      <c r="F93" s="50"/>
      <c r="G93" s="40"/>
      <c r="H93" s="51"/>
      <c r="I93" s="46"/>
    </row>
    <row r="94" spans="1:9" s="35" customFormat="1" ht="24.9" customHeight="1" x14ac:dyDescent="0.4">
      <c r="A94" s="47"/>
      <c r="B94" s="47"/>
      <c r="C94" s="48"/>
      <c r="D94" s="49"/>
      <c r="E94" s="47"/>
      <c r="F94" s="50"/>
      <c r="G94" s="40"/>
      <c r="H94" s="51"/>
      <c r="I94" s="46"/>
    </row>
    <row r="95" spans="1:9" s="35" customFormat="1" ht="24.9" customHeight="1" x14ac:dyDescent="0.4">
      <c r="A95" s="47"/>
      <c r="B95" s="47"/>
      <c r="C95" s="48"/>
      <c r="D95" s="49"/>
      <c r="E95" s="47"/>
      <c r="F95" s="50"/>
      <c r="G95" s="40"/>
      <c r="H95" s="51"/>
      <c r="I95" s="46"/>
    </row>
    <row r="96" spans="1:9" s="36" customFormat="1" ht="24.9" customHeight="1" x14ac:dyDescent="0.4">
      <c r="A96" s="47"/>
      <c r="B96" s="47"/>
      <c r="C96" s="48"/>
      <c r="D96" s="49"/>
      <c r="E96" s="47"/>
      <c r="F96" s="50"/>
      <c r="G96" s="40"/>
      <c r="H96" s="51"/>
      <c r="I96" s="46"/>
    </row>
    <row r="97" spans="1:9" s="36" customFormat="1" ht="24.9" customHeight="1" x14ac:dyDescent="0.4">
      <c r="A97" s="47"/>
      <c r="B97" s="47"/>
      <c r="C97" s="48"/>
      <c r="D97" s="49"/>
      <c r="E97" s="47"/>
      <c r="F97" s="50"/>
      <c r="G97" s="40"/>
      <c r="H97" s="51"/>
      <c r="I97" s="46"/>
    </row>
    <row r="98" spans="1:9" s="35" customFormat="1" ht="24.9" customHeight="1" x14ac:dyDescent="0.4">
      <c r="A98" s="47"/>
      <c r="B98" s="47"/>
      <c r="C98" s="48"/>
      <c r="D98" s="49"/>
      <c r="E98" s="47"/>
      <c r="F98" s="50"/>
      <c r="G98" s="40"/>
      <c r="H98" s="51"/>
      <c r="I98" s="46"/>
    </row>
    <row r="99" spans="1:9" s="35" customFormat="1" ht="24.9" customHeight="1" x14ac:dyDescent="0.4">
      <c r="A99" s="47"/>
      <c r="B99" s="47"/>
      <c r="C99" s="48"/>
      <c r="D99" s="49"/>
      <c r="E99" s="47"/>
      <c r="F99" s="50"/>
      <c r="G99" s="40"/>
      <c r="H99" s="51"/>
      <c r="I99" s="46"/>
    </row>
    <row r="100" spans="1:9" s="35" customFormat="1" ht="24.9" customHeight="1" x14ac:dyDescent="0.4">
      <c r="A100" s="47"/>
      <c r="B100" s="47"/>
      <c r="C100" s="48"/>
      <c r="D100" s="49"/>
      <c r="E100" s="47"/>
      <c r="F100" s="50"/>
      <c r="G100" s="40"/>
      <c r="H100" s="51"/>
      <c r="I100" s="46"/>
    </row>
    <row r="101" spans="1:9" s="35" customFormat="1" ht="24.9" customHeight="1" x14ac:dyDescent="0.4">
      <c r="A101" s="47"/>
      <c r="B101" s="47"/>
      <c r="C101" s="48"/>
      <c r="D101" s="49"/>
      <c r="E101" s="47"/>
      <c r="F101" s="50"/>
      <c r="G101" s="40"/>
      <c r="H101" s="51"/>
      <c r="I101" s="46"/>
    </row>
    <row r="102" spans="1:9" s="35" customFormat="1" ht="24.9" customHeight="1" x14ac:dyDescent="0.4">
      <c r="A102" s="47"/>
      <c r="B102" s="47"/>
      <c r="C102" s="48"/>
      <c r="D102" s="49"/>
      <c r="E102" s="47"/>
      <c r="F102" s="50"/>
      <c r="G102" s="40"/>
      <c r="H102" s="51"/>
      <c r="I102" s="46"/>
    </row>
    <row r="103" spans="1:9" ht="24.9" customHeight="1" x14ac:dyDescent="0.4">
      <c r="A103" s="47"/>
      <c r="B103" s="47"/>
      <c r="C103" s="48"/>
      <c r="D103" s="49"/>
      <c r="E103" s="47"/>
      <c r="F103" s="50"/>
      <c r="G103" s="40"/>
      <c r="H103" s="51"/>
      <c r="I103" s="46"/>
    </row>
    <row r="104" spans="1:9" ht="24.9" customHeight="1" x14ac:dyDescent="0.4">
      <c r="A104" s="47"/>
      <c r="B104" s="47"/>
      <c r="C104" s="48"/>
      <c r="D104" s="49"/>
      <c r="E104" s="47"/>
      <c r="F104" s="50"/>
      <c r="G104" s="40"/>
      <c r="H104" s="51"/>
      <c r="I104" s="46"/>
    </row>
    <row r="105" spans="1:9" ht="24.9" customHeight="1" x14ac:dyDescent="0.4">
      <c r="A105" s="47"/>
      <c r="B105" s="47"/>
      <c r="C105" s="48"/>
      <c r="D105" s="49"/>
      <c r="E105" s="47"/>
      <c r="F105" s="50"/>
      <c r="G105" s="40"/>
      <c r="H105" s="51"/>
      <c r="I105" s="46"/>
    </row>
    <row r="106" spans="1:9" ht="24.9" customHeight="1" x14ac:dyDescent="0.4">
      <c r="A106" s="47"/>
      <c r="B106" s="47"/>
      <c r="C106" s="48"/>
      <c r="D106" s="49"/>
      <c r="E106" s="47"/>
      <c r="F106" s="50"/>
      <c r="G106" s="40"/>
      <c r="H106" s="51"/>
      <c r="I106" s="46"/>
    </row>
    <row r="107" spans="1:9" ht="24.9" customHeight="1" x14ac:dyDescent="0.4">
      <c r="A107" s="47"/>
      <c r="B107" s="47"/>
      <c r="C107" s="48"/>
      <c r="D107" s="49"/>
      <c r="E107" s="47"/>
      <c r="F107" s="50"/>
      <c r="G107" s="40"/>
      <c r="H107" s="51"/>
      <c r="I107" s="46"/>
    </row>
    <row r="108" spans="1:9" ht="24.9" customHeight="1" x14ac:dyDescent="0.4">
      <c r="A108" s="47"/>
      <c r="B108" s="47"/>
      <c r="C108" s="48"/>
      <c r="D108" s="49"/>
      <c r="E108" s="47"/>
      <c r="F108" s="50"/>
      <c r="G108" s="40"/>
      <c r="H108" s="51"/>
      <c r="I108" s="46"/>
    </row>
    <row r="109" spans="1:9" ht="24.9" customHeight="1" x14ac:dyDescent="0.4">
      <c r="A109" s="47"/>
      <c r="B109" s="47"/>
      <c r="C109" s="48"/>
      <c r="D109" s="49"/>
      <c r="E109" s="47"/>
      <c r="F109" s="50"/>
      <c r="G109" s="40"/>
      <c r="H109" s="51"/>
      <c r="I109" s="46"/>
    </row>
    <row r="110" spans="1:9" ht="24.9" customHeight="1" x14ac:dyDescent="0.4">
      <c r="A110" s="47"/>
      <c r="B110" s="47"/>
      <c r="C110" s="48"/>
      <c r="D110" s="49"/>
      <c r="E110" s="47"/>
      <c r="F110" s="50"/>
      <c r="G110" s="40"/>
      <c r="H110" s="51"/>
      <c r="I110" s="46"/>
    </row>
    <row r="111" spans="1:9" ht="24.9" customHeight="1" x14ac:dyDescent="0.4">
      <c r="A111" s="47"/>
      <c r="B111" s="47"/>
      <c r="C111" s="48"/>
      <c r="D111" s="49"/>
      <c r="E111" s="47"/>
      <c r="F111" s="50"/>
      <c r="G111" s="40"/>
      <c r="H111" s="51"/>
      <c r="I111" s="46"/>
    </row>
    <row r="112" spans="1:9" ht="24.9" customHeight="1" x14ac:dyDescent="0.4">
      <c r="A112" s="47"/>
      <c r="B112" s="47"/>
      <c r="C112" s="48"/>
      <c r="D112" s="49"/>
      <c r="E112" s="47"/>
      <c r="F112" s="50"/>
      <c r="G112" s="40"/>
      <c r="H112" s="51"/>
      <c r="I112" s="46"/>
    </row>
    <row r="113" spans="1:9" ht="24.9" customHeight="1" x14ac:dyDescent="0.4">
      <c r="A113" s="47"/>
      <c r="B113" s="47"/>
      <c r="C113" s="48"/>
      <c r="D113" s="49"/>
      <c r="E113" s="47"/>
      <c r="F113" s="50"/>
      <c r="G113" s="40"/>
      <c r="H113" s="51"/>
      <c r="I113" s="46"/>
    </row>
    <row r="114" spans="1:9" ht="24.9" customHeight="1" x14ac:dyDescent="0.4">
      <c r="A114" s="47"/>
      <c r="B114" s="47"/>
      <c r="C114" s="48"/>
      <c r="D114" s="49"/>
      <c r="E114" s="47"/>
      <c r="F114" s="50"/>
      <c r="G114" s="40"/>
      <c r="H114" s="51"/>
      <c r="I114" s="46"/>
    </row>
    <row r="115" spans="1:9" ht="24.9" customHeight="1" x14ac:dyDescent="0.4">
      <c r="A115" s="47"/>
      <c r="B115" s="47"/>
      <c r="C115" s="48"/>
      <c r="D115" s="49"/>
      <c r="E115" s="47"/>
      <c r="F115" s="50"/>
      <c r="G115" s="40"/>
      <c r="H115" s="51"/>
      <c r="I115" s="46"/>
    </row>
    <row r="116" spans="1:9" ht="24.9" customHeight="1" x14ac:dyDescent="0.4">
      <c r="A116" s="47"/>
      <c r="B116" s="47"/>
      <c r="C116" s="48"/>
      <c r="D116" s="49"/>
      <c r="E116" s="47"/>
      <c r="F116" s="50"/>
      <c r="G116" s="40"/>
      <c r="H116" s="51"/>
      <c r="I116" s="46"/>
    </row>
    <row r="117" spans="1:9" ht="24.9" customHeight="1" x14ac:dyDescent="0.4">
      <c r="A117" s="47"/>
      <c r="B117" s="47"/>
      <c r="C117" s="48"/>
      <c r="D117" s="49"/>
      <c r="E117" s="47"/>
      <c r="F117" s="50"/>
      <c r="G117" s="40"/>
      <c r="H117" s="51"/>
      <c r="I117" s="46"/>
    </row>
    <row r="118" spans="1:9" ht="24.9" customHeight="1" x14ac:dyDescent="0.4">
      <c r="A118" s="47"/>
      <c r="B118" s="47"/>
      <c r="C118" s="48"/>
      <c r="D118" s="49"/>
      <c r="E118" s="47"/>
      <c r="F118" s="50"/>
      <c r="G118" s="40"/>
      <c r="H118" s="51"/>
      <c r="I118" s="46"/>
    </row>
    <row r="119" spans="1:9" ht="24.9" customHeight="1" x14ac:dyDescent="0.4">
      <c r="A119" s="47"/>
      <c r="B119" s="47"/>
      <c r="C119" s="48"/>
      <c r="D119" s="49"/>
      <c r="E119" s="47"/>
      <c r="F119" s="50"/>
      <c r="G119" s="40"/>
      <c r="H119" s="51"/>
      <c r="I119" s="46"/>
    </row>
    <row r="120" spans="1:9" ht="24.9" customHeight="1" x14ac:dyDescent="0.4">
      <c r="A120" s="47"/>
      <c r="B120" s="47"/>
      <c r="C120" s="48"/>
      <c r="D120" s="49"/>
      <c r="E120" s="47"/>
      <c r="F120" s="50"/>
      <c r="G120" s="40"/>
      <c r="H120" s="51"/>
      <c r="I120" s="46"/>
    </row>
    <row r="121" spans="1:9" ht="24.9" customHeight="1" x14ac:dyDescent="0.4">
      <c r="A121" s="47"/>
      <c r="B121" s="47"/>
      <c r="C121" s="48"/>
      <c r="D121" s="49"/>
      <c r="E121" s="47"/>
      <c r="F121" s="50"/>
      <c r="G121" s="40"/>
      <c r="H121" s="51"/>
      <c r="I121" s="46"/>
    </row>
    <row r="122" spans="1:9" ht="24.9" customHeight="1" x14ac:dyDescent="0.4">
      <c r="A122" s="47"/>
      <c r="B122" s="47"/>
      <c r="C122" s="48"/>
      <c r="D122" s="49"/>
      <c r="E122" s="47"/>
      <c r="F122" s="50"/>
      <c r="G122" s="40"/>
      <c r="H122" s="51"/>
      <c r="I122" s="46"/>
    </row>
    <row r="123" spans="1:9" ht="24.9" customHeight="1" x14ac:dyDescent="0.4">
      <c r="A123" s="47"/>
      <c r="B123" s="47"/>
      <c r="C123" s="48"/>
      <c r="D123" s="49"/>
      <c r="E123" s="47"/>
      <c r="F123" s="50"/>
      <c r="G123" s="40"/>
      <c r="H123" s="51"/>
      <c r="I123" s="46"/>
    </row>
    <row r="124" spans="1:9" ht="24.9" customHeight="1" x14ac:dyDescent="0.4">
      <c r="A124" s="47"/>
      <c r="B124" s="47"/>
      <c r="C124" s="48"/>
      <c r="D124" s="49"/>
      <c r="E124" s="47"/>
      <c r="F124" s="50"/>
      <c r="G124" s="40"/>
      <c r="H124" s="51"/>
      <c r="I124" s="46"/>
    </row>
    <row r="125" spans="1:9" ht="24.9" customHeight="1" x14ac:dyDescent="0.4">
      <c r="A125" s="47"/>
      <c r="B125" s="47"/>
      <c r="C125" s="48"/>
      <c r="D125" s="49"/>
      <c r="E125" s="47"/>
      <c r="F125" s="50"/>
      <c r="G125" s="40"/>
      <c r="H125" s="51"/>
      <c r="I125" s="46"/>
    </row>
    <row r="126" spans="1:9" ht="24.9" customHeight="1" x14ac:dyDescent="0.4">
      <c r="A126" s="47"/>
      <c r="B126" s="47"/>
      <c r="C126" s="48"/>
      <c r="D126" s="49"/>
      <c r="E126" s="47"/>
      <c r="F126" s="50"/>
      <c r="G126" s="40"/>
      <c r="H126" s="51"/>
      <c r="I126" s="46"/>
    </row>
    <row r="127" spans="1:9" ht="24.9" customHeight="1" x14ac:dyDescent="0.4">
      <c r="A127" s="47"/>
      <c r="B127" s="47"/>
      <c r="C127" s="48"/>
      <c r="D127" s="49"/>
      <c r="E127" s="47"/>
      <c r="F127" s="50"/>
      <c r="G127" s="40"/>
      <c r="H127" s="51"/>
      <c r="I127" s="46"/>
    </row>
    <row r="128" spans="1:9" ht="24.9" customHeight="1" x14ac:dyDescent="0.4">
      <c r="A128" s="47"/>
      <c r="B128" s="47"/>
      <c r="C128" s="48"/>
      <c r="D128" s="49"/>
      <c r="E128" s="47"/>
      <c r="F128" s="50"/>
      <c r="G128" s="40"/>
      <c r="H128" s="51"/>
      <c r="I128" s="46"/>
    </row>
    <row r="129" spans="1:9" ht="24.9" customHeight="1" x14ac:dyDescent="0.4">
      <c r="A129" s="47"/>
      <c r="B129" s="47"/>
      <c r="C129" s="48"/>
      <c r="D129" s="49"/>
      <c r="E129" s="47"/>
      <c r="F129" s="50"/>
      <c r="G129" s="40"/>
      <c r="H129" s="51"/>
      <c r="I129" s="46"/>
    </row>
    <row r="130" spans="1:9" ht="24.9" customHeight="1" x14ac:dyDescent="0.4">
      <c r="A130" s="47"/>
      <c r="B130" s="47"/>
      <c r="C130" s="48"/>
      <c r="D130" s="49"/>
      <c r="E130" s="47"/>
      <c r="F130" s="50"/>
      <c r="G130" s="40"/>
      <c r="H130" s="51"/>
      <c r="I130" s="46"/>
    </row>
    <row r="131" spans="1:9" ht="24.9" customHeight="1" x14ac:dyDescent="0.4">
      <c r="A131" s="47"/>
      <c r="B131" s="47"/>
      <c r="C131" s="48"/>
      <c r="D131" s="49"/>
      <c r="E131" s="47"/>
      <c r="F131" s="50"/>
      <c r="G131" s="40"/>
      <c r="H131" s="51"/>
      <c r="I131" s="46"/>
    </row>
    <row r="132" spans="1:9" ht="24.9" customHeight="1" x14ac:dyDescent="0.4">
      <c r="A132" s="47"/>
      <c r="B132" s="47"/>
      <c r="C132" s="48"/>
      <c r="D132" s="49"/>
      <c r="E132" s="47"/>
      <c r="F132" s="50"/>
      <c r="G132" s="40"/>
      <c r="H132" s="51"/>
      <c r="I132" s="46"/>
    </row>
    <row r="133" spans="1:9" ht="24.9" customHeight="1" x14ac:dyDescent="0.4">
      <c r="A133" s="47"/>
      <c r="B133" s="47"/>
      <c r="C133" s="48"/>
      <c r="D133" s="49"/>
      <c r="E133" s="47"/>
      <c r="F133" s="50"/>
      <c r="G133" s="40"/>
      <c r="H133" s="51"/>
      <c r="I133" s="46"/>
    </row>
    <row r="134" spans="1:9" ht="24.9" customHeight="1" x14ac:dyDescent="0.4">
      <c r="A134" s="47"/>
      <c r="B134" s="47"/>
      <c r="C134" s="48"/>
      <c r="D134" s="49"/>
      <c r="E134" s="47"/>
      <c r="F134" s="50"/>
      <c r="G134" s="40"/>
      <c r="H134" s="51"/>
      <c r="I134" s="46"/>
    </row>
    <row r="135" spans="1:9" ht="24.9" customHeight="1" x14ac:dyDescent="0.4">
      <c r="A135" s="47"/>
      <c r="B135" s="47"/>
      <c r="C135" s="48"/>
      <c r="D135" s="49"/>
      <c r="E135" s="47"/>
      <c r="F135" s="50"/>
      <c r="G135" s="40"/>
      <c r="H135" s="51"/>
      <c r="I135" s="46"/>
    </row>
    <row r="136" spans="1:9" ht="24.9" customHeight="1" x14ac:dyDescent="0.4">
      <c r="A136" s="47"/>
      <c r="B136" s="47"/>
      <c r="C136" s="48"/>
      <c r="D136" s="49"/>
      <c r="E136" s="47"/>
      <c r="F136" s="50"/>
      <c r="G136" s="40"/>
      <c r="H136" s="51"/>
      <c r="I136" s="46"/>
    </row>
    <row r="137" spans="1:9" ht="24.9" customHeight="1" x14ac:dyDescent="0.4">
      <c r="A137" s="47"/>
      <c r="B137" s="47"/>
      <c r="C137" s="48"/>
      <c r="D137" s="49"/>
      <c r="E137" s="47"/>
      <c r="F137" s="50"/>
      <c r="G137" s="40"/>
      <c r="H137" s="51"/>
      <c r="I137" s="46"/>
    </row>
    <row r="138" spans="1:9" ht="24.9" customHeight="1" x14ac:dyDescent="0.4">
      <c r="A138" s="47"/>
      <c r="B138" s="47"/>
      <c r="C138" s="48"/>
      <c r="D138" s="49"/>
      <c r="E138" s="47"/>
      <c r="F138" s="50"/>
      <c r="G138" s="40"/>
      <c r="H138" s="51"/>
      <c r="I138" s="46"/>
    </row>
    <row r="139" spans="1:9" ht="24.9" customHeight="1" x14ac:dyDescent="0.4">
      <c r="A139" s="47"/>
      <c r="B139" s="47"/>
      <c r="C139" s="48"/>
      <c r="D139" s="49"/>
      <c r="E139" s="47"/>
      <c r="F139" s="50"/>
      <c r="G139" s="40"/>
      <c r="H139" s="51"/>
      <c r="I139" s="46"/>
    </row>
    <row r="140" spans="1:9" ht="24.9" customHeight="1" x14ac:dyDescent="0.4">
      <c r="A140" s="47"/>
      <c r="B140" s="47"/>
      <c r="C140" s="48"/>
      <c r="D140" s="49"/>
      <c r="E140" s="47"/>
      <c r="F140" s="50"/>
      <c r="G140" s="40"/>
      <c r="H140" s="51"/>
      <c r="I140" s="46"/>
    </row>
    <row r="141" spans="1:9" ht="24.9" customHeight="1" x14ac:dyDescent="0.4">
      <c r="A141" s="47"/>
      <c r="B141" s="47"/>
      <c r="C141" s="48"/>
      <c r="D141" s="49"/>
      <c r="E141" s="47"/>
      <c r="F141" s="50"/>
      <c r="G141" s="40"/>
      <c r="H141" s="51"/>
      <c r="I141" s="46"/>
    </row>
    <row r="142" spans="1:9" ht="24.9" customHeight="1" x14ac:dyDescent="0.4">
      <c r="A142" s="47"/>
      <c r="B142" s="47"/>
      <c r="C142" s="48"/>
      <c r="D142" s="49"/>
      <c r="E142" s="47"/>
      <c r="F142" s="50"/>
      <c r="G142" s="40"/>
      <c r="H142" s="51"/>
      <c r="I142" s="46"/>
    </row>
    <row r="143" spans="1:9" ht="24.9" customHeight="1" x14ac:dyDescent="0.4">
      <c r="A143" s="47"/>
      <c r="B143" s="47"/>
      <c r="C143" s="48"/>
      <c r="D143" s="49"/>
      <c r="E143" s="47"/>
      <c r="F143" s="50"/>
      <c r="G143" s="40"/>
      <c r="H143" s="51"/>
      <c r="I143" s="46"/>
    </row>
    <row r="144" spans="1:9" ht="24.9" customHeight="1" x14ac:dyDescent="0.4">
      <c r="A144" s="47"/>
      <c r="B144" s="47"/>
      <c r="C144" s="48"/>
      <c r="D144" s="49"/>
      <c r="E144" s="47"/>
      <c r="F144" s="50"/>
      <c r="G144" s="40"/>
      <c r="H144" s="51"/>
      <c r="I144" s="46"/>
    </row>
    <row r="145" spans="1:9" ht="24.9" customHeight="1" x14ac:dyDescent="0.4">
      <c r="A145" s="47"/>
      <c r="B145" s="47"/>
      <c r="C145" s="48"/>
      <c r="D145" s="49"/>
      <c r="E145" s="47"/>
      <c r="F145" s="50"/>
      <c r="G145" s="40"/>
      <c r="H145" s="51"/>
      <c r="I145" s="46"/>
    </row>
    <row r="146" spans="1:9" ht="24.9" customHeight="1" x14ac:dyDescent="0.4">
      <c r="A146" s="47"/>
      <c r="B146" s="47"/>
      <c r="C146" s="48"/>
      <c r="D146" s="49"/>
      <c r="E146" s="47"/>
      <c r="F146" s="50"/>
      <c r="G146" s="40"/>
      <c r="H146" s="51"/>
      <c r="I146" s="46"/>
    </row>
    <row r="147" spans="1:9" ht="24.9" customHeight="1" x14ac:dyDescent="0.4">
      <c r="A147" s="47"/>
      <c r="B147" s="47"/>
      <c r="C147" s="48"/>
      <c r="D147" s="49"/>
      <c r="E147" s="47"/>
      <c r="F147" s="50"/>
      <c r="G147" s="40"/>
      <c r="H147" s="51"/>
      <c r="I147" s="46"/>
    </row>
    <row r="148" spans="1:9" ht="24.9" customHeight="1" x14ac:dyDescent="0.4">
      <c r="A148" s="47"/>
      <c r="B148" s="47"/>
      <c r="C148" s="48"/>
      <c r="D148" s="49"/>
      <c r="E148" s="47"/>
      <c r="F148" s="50"/>
      <c r="G148" s="40"/>
      <c r="H148" s="51"/>
      <c r="I148" s="46"/>
    </row>
    <row r="149" spans="1:9" ht="24.9" customHeight="1" x14ac:dyDescent="0.4">
      <c r="A149" s="47"/>
      <c r="B149" s="47"/>
      <c r="C149" s="48"/>
      <c r="D149" s="49"/>
      <c r="E149" s="47"/>
      <c r="F149" s="50"/>
      <c r="G149" s="40"/>
      <c r="H149" s="51"/>
      <c r="I149" s="46"/>
    </row>
    <row r="150" spans="1:9" ht="24.9" customHeight="1" x14ac:dyDescent="0.4">
      <c r="A150" s="47"/>
      <c r="B150" s="47"/>
      <c r="C150" s="48"/>
      <c r="D150" s="49"/>
      <c r="E150" s="47"/>
      <c r="F150" s="50"/>
      <c r="G150" s="40"/>
      <c r="H150" s="51"/>
      <c r="I150" s="46"/>
    </row>
    <row r="151" spans="1:9" ht="24.9" customHeight="1" x14ac:dyDescent="0.4">
      <c r="A151" s="47"/>
      <c r="B151" s="47"/>
      <c r="C151" s="48"/>
      <c r="D151" s="49"/>
      <c r="E151" s="47"/>
      <c r="F151" s="50"/>
      <c r="G151" s="40"/>
      <c r="H151" s="51"/>
      <c r="I151" s="46"/>
    </row>
    <row r="152" spans="1:9" ht="24.9" customHeight="1" x14ac:dyDescent="0.4">
      <c r="A152" s="47"/>
      <c r="B152" s="47"/>
      <c r="C152" s="48"/>
      <c r="D152" s="49"/>
      <c r="E152" s="47"/>
      <c r="F152" s="50"/>
      <c r="G152" s="40"/>
      <c r="H152" s="51"/>
      <c r="I152" s="46"/>
    </row>
    <row r="153" spans="1:9" ht="24.9" customHeight="1" x14ac:dyDescent="0.4">
      <c r="A153" s="47"/>
      <c r="B153" s="47"/>
      <c r="C153" s="48"/>
      <c r="D153" s="49"/>
      <c r="E153" s="47"/>
      <c r="F153" s="50"/>
      <c r="G153" s="40"/>
      <c r="H153" s="51"/>
      <c r="I153" s="46"/>
    </row>
    <row r="154" spans="1:9" ht="24.9" customHeight="1" x14ac:dyDescent="0.4">
      <c r="A154" s="47"/>
      <c r="B154" s="47"/>
      <c r="C154" s="48"/>
      <c r="D154" s="49"/>
      <c r="E154" s="47"/>
      <c r="F154" s="50"/>
      <c r="G154" s="40"/>
      <c r="H154" s="51"/>
      <c r="I154" s="46"/>
    </row>
    <row r="155" spans="1:9" ht="24.9" customHeight="1" x14ac:dyDescent="0.4">
      <c r="A155" s="47"/>
      <c r="B155" s="47"/>
      <c r="C155" s="48"/>
      <c r="D155" s="49"/>
      <c r="E155" s="47"/>
      <c r="F155" s="50"/>
      <c r="G155" s="40"/>
      <c r="H155" s="51"/>
      <c r="I155" s="46"/>
    </row>
    <row r="156" spans="1:9" ht="24.9" customHeight="1" x14ac:dyDescent="0.4">
      <c r="A156" s="47"/>
      <c r="B156" s="47"/>
      <c r="C156" s="48"/>
      <c r="D156" s="49"/>
      <c r="E156" s="47"/>
      <c r="F156" s="50"/>
      <c r="G156" s="40"/>
      <c r="H156" s="51"/>
      <c r="I156" s="46"/>
    </row>
    <row r="157" spans="1:9" ht="24.9" customHeight="1" x14ac:dyDescent="0.4">
      <c r="A157" s="47"/>
      <c r="B157" s="47"/>
      <c r="C157" s="48"/>
      <c r="D157" s="49"/>
      <c r="E157" s="47"/>
      <c r="F157" s="50"/>
      <c r="G157" s="40"/>
      <c r="H157" s="51"/>
      <c r="I157" s="46"/>
    </row>
    <row r="158" spans="1:9" ht="24.9" customHeight="1" x14ac:dyDescent="0.4">
      <c r="A158" s="47"/>
      <c r="B158" s="47"/>
      <c r="C158" s="48"/>
      <c r="D158" s="49"/>
      <c r="E158" s="47"/>
      <c r="F158" s="50"/>
      <c r="G158" s="40"/>
      <c r="H158" s="51"/>
      <c r="I158" s="46"/>
    </row>
    <row r="159" spans="1:9" ht="24.9" customHeight="1" x14ac:dyDescent="0.4">
      <c r="A159" s="47"/>
      <c r="B159" s="47"/>
      <c r="C159" s="48"/>
      <c r="D159" s="49"/>
      <c r="E159" s="47"/>
      <c r="F159" s="50"/>
      <c r="G159" s="40"/>
      <c r="H159" s="51"/>
      <c r="I159" s="46"/>
    </row>
    <row r="160" spans="1:9" ht="24.9" customHeight="1" x14ac:dyDescent="0.4">
      <c r="A160" s="47"/>
      <c r="B160" s="47"/>
      <c r="C160" s="48"/>
      <c r="D160" s="49"/>
      <c r="E160" s="47"/>
      <c r="F160" s="50"/>
      <c r="G160" s="40"/>
      <c r="H160" s="51"/>
      <c r="I160" s="46"/>
    </row>
    <row r="161" spans="1:9" ht="24.9" customHeight="1" x14ac:dyDescent="0.4">
      <c r="A161" s="47"/>
      <c r="B161" s="47"/>
      <c r="C161" s="48"/>
      <c r="D161" s="49"/>
      <c r="E161" s="47"/>
      <c r="F161" s="50"/>
      <c r="G161" s="40"/>
      <c r="H161" s="51"/>
      <c r="I161" s="46"/>
    </row>
    <row r="162" spans="1:9" ht="24.9" customHeight="1" x14ac:dyDescent="0.4">
      <c r="A162" s="47"/>
      <c r="B162" s="47"/>
      <c r="C162" s="48"/>
      <c r="D162" s="49"/>
      <c r="E162" s="47"/>
      <c r="F162" s="50"/>
      <c r="G162" s="40"/>
      <c r="H162" s="51"/>
      <c r="I162" s="46"/>
    </row>
    <row r="163" spans="1:9" ht="24.9" customHeight="1" x14ac:dyDescent="0.4">
      <c r="A163" s="47"/>
      <c r="B163" s="47"/>
      <c r="C163" s="48"/>
      <c r="D163" s="49"/>
      <c r="E163" s="47"/>
      <c r="F163" s="50"/>
      <c r="G163" s="40"/>
      <c r="H163" s="51"/>
      <c r="I163" s="46"/>
    </row>
    <row r="164" spans="1:9" ht="24.9" customHeight="1" x14ac:dyDescent="0.4">
      <c r="A164" s="47"/>
      <c r="B164" s="47"/>
      <c r="C164" s="48"/>
      <c r="D164" s="49"/>
      <c r="E164" s="47"/>
      <c r="F164" s="50"/>
      <c r="G164" s="40"/>
      <c r="H164" s="51"/>
      <c r="I164" s="46"/>
    </row>
    <row r="165" spans="1:9" ht="24.9" customHeight="1" x14ac:dyDescent="0.4">
      <c r="A165" s="47"/>
      <c r="B165" s="47"/>
      <c r="C165" s="48"/>
      <c r="D165" s="49"/>
      <c r="E165" s="47"/>
      <c r="F165" s="50"/>
      <c r="G165" s="40"/>
      <c r="H165" s="51"/>
      <c r="I165" s="46"/>
    </row>
    <row r="166" spans="1:9" ht="24.9" customHeight="1" x14ac:dyDescent="0.4">
      <c r="A166" s="47"/>
      <c r="B166" s="47"/>
      <c r="C166" s="48"/>
      <c r="D166" s="49"/>
      <c r="E166" s="47"/>
      <c r="F166" s="50"/>
      <c r="G166" s="40"/>
      <c r="H166" s="51"/>
      <c r="I166" s="46"/>
    </row>
    <row r="167" spans="1:9" ht="24.9" customHeight="1" x14ac:dyDescent="0.4">
      <c r="A167" s="47"/>
      <c r="B167" s="47"/>
      <c r="C167" s="48"/>
      <c r="D167" s="49"/>
      <c r="E167" s="47"/>
      <c r="F167" s="50"/>
      <c r="G167" s="40"/>
      <c r="H167" s="51"/>
      <c r="I167" s="46"/>
    </row>
    <row r="168" spans="1:9" ht="24.9" customHeight="1" x14ac:dyDescent="0.4">
      <c r="A168" s="47"/>
      <c r="B168" s="47"/>
      <c r="C168" s="48"/>
      <c r="D168" s="49"/>
      <c r="E168" s="47"/>
      <c r="F168" s="50"/>
      <c r="G168" s="40"/>
      <c r="H168" s="51"/>
      <c r="I168" s="46"/>
    </row>
    <row r="169" spans="1:9" ht="24.9" customHeight="1" x14ac:dyDescent="0.4">
      <c r="A169" s="47"/>
      <c r="B169" s="47"/>
      <c r="C169" s="48"/>
      <c r="D169" s="49"/>
      <c r="E169" s="47"/>
      <c r="F169" s="50"/>
      <c r="G169" s="40"/>
      <c r="H169" s="51"/>
      <c r="I169" s="46"/>
    </row>
    <row r="170" spans="1:9" ht="24.9" customHeight="1" x14ac:dyDescent="0.4">
      <c r="A170" s="47"/>
      <c r="B170" s="47"/>
      <c r="C170" s="48"/>
      <c r="D170" s="49"/>
      <c r="E170" s="47"/>
      <c r="F170" s="50"/>
      <c r="G170" s="40"/>
      <c r="H170" s="51"/>
      <c r="I170" s="46"/>
    </row>
    <row r="171" spans="1:9" ht="24.9" customHeight="1" x14ac:dyDescent="0.4">
      <c r="A171" s="47"/>
      <c r="B171" s="47"/>
      <c r="C171" s="48"/>
      <c r="D171" s="49"/>
      <c r="E171" s="47"/>
      <c r="F171" s="50"/>
      <c r="G171" s="40"/>
      <c r="H171" s="51"/>
      <c r="I171" s="46"/>
    </row>
    <row r="172" spans="1:9" ht="24.9" customHeight="1" x14ac:dyDescent="0.4">
      <c r="A172" s="47"/>
      <c r="B172" s="47"/>
      <c r="C172" s="48"/>
      <c r="D172" s="49"/>
      <c r="E172" s="47"/>
      <c r="F172" s="50"/>
      <c r="G172" s="40"/>
      <c r="H172" s="51"/>
      <c r="I172" s="46"/>
    </row>
    <row r="173" spans="1:9" ht="24.9" customHeight="1" x14ac:dyDescent="0.4">
      <c r="A173" s="47"/>
      <c r="B173" s="47"/>
      <c r="C173" s="48"/>
      <c r="D173" s="49"/>
      <c r="E173" s="47"/>
      <c r="F173" s="50"/>
      <c r="G173" s="40"/>
      <c r="H173" s="51"/>
      <c r="I173" s="46"/>
    </row>
    <row r="174" spans="1:9" ht="24.9" customHeight="1" x14ac:dyDescent="0.4">
      <c r="A174" s="47"/>
      <c r="B174" s="47"/>
      <c r="C174" s="48"/>
      <c r="D174" s="49"/>
      <c r="E174" s="47"/>
      <c r="F174" s="50"/>
      <c r="G174" s="40"/>
      <c r="H174" s="51"/>
      <c r="I174" s="46"/>
    </row>
    <row r="175" spans="1:9" ht="24.9" customHeight="1" x14ac:dyDescent="0.4">
      <c r="A175" s="47"/>
      <c r="B175" s="47"/>
      <c r="C175" s="48"/>
      <c r="D175" s="49"/>
      <c r="E175" s="47"/>
      <c r="F175" s="50"/>
      <c r="G175" s="40"/>
      <c r="H175" s="51"/>
      <c r="I175" s="46"/>
    </row>
    <row r="176" spans="1:9" ht="24.9" customHeight="1" x14ac:dyDescent="0.4">
      <c r="A176" s="47"/>
      <c r="B176" s="47"/>
      <c r="C176" s="48"/>
      <c r="D176" s="49"/>
      <c r="E176" s="47"/>
      <c r="F176" s="50"/>
      <c r="G176" s="40"/>
      <c r="H176" s="51"/>
      <c r="I176" s="46"/>
    </row>
    <row r="177" spans="1:9" ht="24.9" customHeight="1" x14ac:dyDescent="0.4">
      <c r="A177" s="47"/>
      <c r="B177" s="47"/>
      <c r="C177" s="48"/>
      <c r="D177" s="49"/>
      <c r="E177" s="47"/>
      <c r="F177" s="50"/>
      <c r="G177" s="40"/>
      <c r="H177" s="51"/>
      <c r="I177" s="46"/>
    </row>
    <row r="178" spans="1:9" ht="24.9" customHeight="1" x14ac:dyDescent="0.4">
      <c r="A178" s="47"/>
      <c r="B178" s="47"/>
      <c r="C178" s="48"/>
      <c r="D178" s="49"/>
      <c r="E178" s="47"/>
      <c r="F178" s="50"/>
      <c r="G178" s="40"/>
      <c r="H178" s="51"/>
      <c r="I178" s="46"/>
    </row>
    <row r="179" spans="1:9" ht="24.9" customHeight="1" x14ac:dyDescent="0.4">
      <c r="A179" s="47"/>
      <c r="B179" s="47"/>
      <c r="C179" s="48"/>
      <c r="D179" s="49"/>
      <c r="E179" s="47"/>
      <c r="F179" s="50"/>
      <c r="G179" s="40"/>
      <c r="H179" s="51"/>
      <c r="I179" s="46"/>
    </row>
    <row r="180" spans="1:9" ht="24.9" customHeight="1" x14ac:dyDescent="0.4">
      <c r="A180" s="47"/>
      <c r="B180" s="47"/>
      <c r="C180" s="48"/>
      <c r="D180" s="49"/>
      <c r="E180" s="47"/>
      <c r="F180" s="50"/>
      <c r="G180" s="40"/>
      <c r="H180" s="51"/>
      <c r="I180" s="46"/>
    </row>
    <row r="181" spans="1:9" ht="24.9" customHeight="1" x14ac:dyDescent="0.4">
      <c r="A181" s="47"/>
      <c r="B181" s="47"/>
      <c r="C181" s="48"/>
      <c r="D181" s="49"/>
      <c r="E181" s="47"/>
      <c r="F181" s="50"/>
      <c r="G181" s="40"/>
      <c r="H181" s="51"/>
      <c r="I181" s="46"/>
    </row>
    <row r="182" spans="1:9" ht="24.9" customHeight="1" x14ac:dyDescent="0.4">
      <c r="A182" s="47"/>
      <c r="B182" s="47"/>
      <c r="C182" s="48"/>
      <c r="D182" s="49"/>
      <c r="E182" s="47"/>
      <c r="F182" s="50"/>
      <c r="G182" s="40"/>
      <c r="H182" s="51"/>
      <c r="I182" s="46"/>
    </row>
    <row r="183" spans="1:9" ht="24.9" customHeight="1" x14ac:dyDescent="0.4">
      <c r="A183" s="47"/>
      <c r="B183" s="47"/>
      <c r="C183" s="48"/>
      <c r="D183" s="49"/>
      <c r="E183" s="47"/>
      <c r="F183" s="50"/>
      <c r="G183" s="40"/>
      <c r="H183" s="51"/>
      <c r="I183" s="46"/>
    </row>
    <row r="184" spans="1:9" ht="24.9" customHeight="1" x14ac:dyDescent="0.4">
      <c r="A184" s="47"/>
      <c r="B184" s="47"/>
      <c r="C184" s="48"/>
      <c r="D184" s="49"/>
      <c r="E184" s="47"/>
      <c r="F184" s="50"/>
      <c r="G184" s="40"/>
      <c r="H184" s="51"/>
      <c r="I184" s="46"/>
    </row>
    <row r="185" spans="1:9" ht="24.9" customHeight="1" x14ac:dyDescent="0.4">
      <c r="A185" s="47"/>
      <c r="B185" s="47"/>
      <c r="C185" s="48"/>
      <c r="D185" s="49"/>
      <c r="E185" s="47"/>
      <c r="F185" s="50"/>
      <c r="G185" s="40"/>
      <c r="H185" s="51"/>
      <c r="I185" s="46"/>
    </row>
    <row r="186" spans="1:9" ht="24.9" customHeight="1" x14ac:dyDescent="0.4">
      <c r="A186" s="47"/>
      <c r="B186" s="47"/>
      <c r="C186" s="48"/>
      <c r="D186" s="49"/>
      <c r="E186" s="47"/>
      <c r="F186" s="50"/>
      <c r="G186" s="40"/>
      <c r="H186" s="51"/>
      <c r="I186" s="46"/>
    </row>
    <row r="187" spans="1:9" ht="24.9" customHeight="1" x14ac:dyDescent="0.4">
      <c r="A187" s="47"/>
      <c r="B187" s="47"/>
      <c r="C187" s="48"/>
      <c r="D187" s="49"/>
      <c r="E187" s="47"/>
      <c r="F187" s="50"/>
      <c r="G187" s="40"/>
      <c r="H187" s="51"/>
      <c r="I187" s="46"/>
    </row>
    <row r="188" spans="1:9" ht="24.9" customHeight="1" x14ac:dyDescent="0.4">
      <c r="A188" s="47"/>
      <c r="B188" s="47"/>
      <c r="C188" s="48"/>
      <c r="D188" s="49"/>
      <c r="E188" s="47"/>
      <c r="F188" s="50"/>
      <c r="G188" s="40"/>
      <c r="H188" s="51"/>
      <c r="I188" s="46"/>
    </row>
    <row r="189" spans="1:9" ht="24.9" customHeight="1" x14ac:dyDescent="0.4">
      <c r="A189" s="47"/>
      <c r="B189" s="47"/>
      <c r="C189" s="48"/>
      <c r="D189" s="49"/>
      <c r="E189" s="47"/>
      <c r="F189" s="50"/>
      <c r="G189" s="40"/>
      <c r="H189" s="51"/>
      <c r="I189" s="46"/>
    </row>
    <row r="190" spans="1:9" ht="24.9" customHeight="1" x14ac:dyDescent="0.4">
      <c r="A190" s="47"/>
      <c r="B190" s="47"/>
      <c r="C190" s="48"/>
      <c r="D190" s="49"/>
      <c r="E190" s="47"/>
      <c r="F190" s="50"/>
      <c r="G190" s="40"/>
      <c r="H190" s="51"/>
      <c r="I190" s="46"/>
    </row>
    <row r="191" spans="1:9" ht="24.9" customHeight="1" x14ac:dyDescent="0.4">
      <c r="A191" s="47"/>
      <c r="B191" s="47"/>
      <c r="C191" s="48"/>
      <c r="D191" s="49"/>
      <c r="E191" s="47"/>
      <c r="F191" s="50"/>
      <c r="G191" s="40"/>
      <c r="H191" s="51"/>
      <c r="I191" s="46"/>
    </row>
    <row r="192" spans="1:9" ht="24.9" customHeight="1" x14ac:dyDescent="0.4">
      <c r="A192" s="47"/>
      <c r="B192" s="47"/>
      <c r="C192" s="48"/>
      <c r="D192" s="49"/>
      <c r="E192" s="47"/>
      <c r="F192" s="50"/>
      <c r="G192" s="40"/>
      <c r="H192" s="51"/>
      <c r="I192" s="46"/>
    </row>
    <row r="193" spans="1:9" ht="24.9" customHeight="1" x14ac:dyDescent="0.4">
      <c r="A193" s="47"/>
      <c r="B193" s="47"/>
      <c r="C193" s="48"/>
      <c r="D193" s="49"/>
      <c r="E193" s="47"/>
      <c r="F193" s="50"/>
      <c r="G193" s="40"/>
      <c r="H193" s="51"/>
      <c r="I193" s="46"/>
    </row>
    <row r="194" spans="1:9" ht="24.9" customHeight="1" x14ac:dyDescent="0.4">
      <c r="A194" s="47"/>
      <c r="B194" s="47"/>
      <c r="C194" s="48"/>
      <c r="D194" s="49"/>
      <c r="E194" s="47"/>
      <c r="F194" s="50"/>
      <c r="G194" s="40"/>
      <c r="H194" s="51"/>
      <c r="I194" s="46"/>
    </row>
    <row r="195" spans="1:9" ht="24.9" customHeight="1" x14ac:dyDescent="0.4">
      <c r="A195" s="47"/>
      <c r="B195" s="47"/>
      <c r="C195" s="48"/>
      <c r="D195" s="49"/>
      <c r="E195" s="47"/>
      <c r="F195" s="50"/>
      <c r="G195" s="40"/>
      <c r="H195" s="51"/>
      <c r="I195" s="46"/>
    </row>
    <row r="196" spans="1:9" ht="24.9" customHeight="1" x14ac:dyDescent="0.4">
      <c r="A196" s="47"/>
      <c r="B196" s="47"/>
      <c r="C196" s="48"/>
      <c r="D196" s="49"/>
      <c r="E196" s="47"/>
      <c r="F196" s="50"/>
      <c r="G196" s="40"/>
      <c r="H196" s="51"/>
      <c r="I196" s="46"/>
    </row>
    <row r="197" spans="1:9" ht="24.9" customHeight="1" x14ac:dyDescent="0.4">
      <c r="A197" s="47"/>
      <c r="B197" s="47"/>
      <c r="C197" s="48"/>
      <c r="D197" s="49"/>
      <c r="E197" s="47"/>
      <c r="F197" s="50"/>
      <c r="G197" s="40"/>
      <c r="H197" s="51"/>
      <c r="I197" s="46"/>
    </row>
    <row r="198" spans="1:9" ht="24.9" customHeight="1" x14ac:dyDescent="0.4">
      <c r="A198" s="47"/>
      <c r="B198" s="47"/>
      <c r="C198" s="48"/>
      <c r="D198" s="49"/>
      <c r="E198" s="47"/>
      <c r="F198" s="50"/>
      <c r="G198" s="40"/>
      <c r="H198" s="51"/>
      <c r="I198" s="46"/>
    </row>
    <row r="199" spans="1:9" ht="24.9" customHeight="1" x14ac:dyDescent="0.4">
      <c r="A199" s="47"/>
      <c r="B199" s="47"/>
      <c r="C199" s="48"/>
      <c r="D199" s="49"/>
      <c r="E199" s="47"/>
      <c r="F199" s="50"/>
      <c r="G199" s="40"/>
      <c r="H199" s="51"/>
      <c r="I199" s="46"/>
    </row>
    <row r="200" spans="1:9" ht="24.9" customHeight="1" x14ac:dyDescent="0.4">
      <c r="A200" s="47"/>
      <c r="B200" s="47"/>
      <c r="C200" s="48"/>
      <c r="D200" s="49"/>
      <c r="E200" s="47"/>
      <c r="F200" s="50"/>
      <c r="G200" s="40"/>
      <c r="H200" s="51"/>
      <c r="I200" s="46"/>
    </row>
    <row r="201" spans="1:9" ht="24.9" customHeight="1" x14ac:dyDescent="0.4">
      <c r="A201" s="47"/>
      <c r="B201" s="47"/>
      <c r="C201" s="48"/>
      <c r="D201" s="49"/>
      <c r="E201" s="47"/>
      <c r="F201" s="50"/>
      <c r="G201" s="40"/>
      <c r="H201" s="51"/>
      <c r="I201" s="46"/>
    </row>
    <row r="202" spans="1:9" ht="24.9" customHeight="1" x14ac:dyDescent="0.4">
      <c r="A202" s="47"/>
      <c r="B202" s="47"/>
      <c r="C202" s="48"/>
      <c r="D202" s="49"/>
      <c r="E202" s="47"/>
      <c r="F202" s="50"/>
      <c r="G202" s="40"/>
      <c r="H202" s="51"/>
      <c r="I202" s="46"/>
    </row>
    <row r="203" spans="1:9" ht="24.9" customHeight="1" x14ac:dyDescent="0.4">
      <c r="A203" s="47"/>
      <c r="B203" s="47"/>
      <c r="C203" s="48"/>
      <c r="D203" s="49"/>
      <c r="E203" s="47"/>
      <c r="F203" s="50"/>
      <c r="G203" s="40"/>
      <c r="H203" s="51"/>
      <c r="I203" s="46"/>
    </row>
    <row r="204" spans="1:9" ht="24.9" customHeight="1" x14ac:dyDescent="0.4">
      <c r="A204" s="47"/>
      <c r="B204" s="47"/>
      <c r="C204" s="48"/>
      <c r="D204" s="49"/>
      <c r="E204" s="47"/>
      <c r="F204" s="50"/>
      <c r="G204" s="40"/>
      <c r="H204" s="51"/>
      <c r="I204" s="46"/>
    </row>
    <row r="205" spans="1:9" ht="24.9" customHeight="1" x14ac:dyDescent="0.4">
      <c r="A205" s="47"/>
      <c r="B205" s="47"/>
      <c r="C205" s="48"/>
      <c r="D205" s="49"/>
      <c r="E205" s="47"/>
      <c r="F205" s="50"/>
      <c r="G205" s="40"/>
      <c r="H205" s="51"/>
      <c r="I205" s="46"/>
    </row>
    <row r="206" spans="1:9" ht="24.9" customHeight="1" x14ac:dyDescent="0.4">
      <c r="A206" s="47"/>
      <c r="B206" s="47"/>
      <c r="C206" s="48"/>
      <c r="D206" s="49"/>
      <c r="E206" s="47"/>
      <c r="F206" s="50"/>
      <c r="G206" s="40"/>
      <c r="H206" s="51"/>
      <c r="I206" s="46"/>
    </row>
    <row r="207" spans="1:9" ht="24.9" customHeight="1" x14ac:dyDescent="0.4">
      <c r="A207" s="47"/>
      <c r="B207" s="47"/>
      <c r="C207" s="48"/>
      <c r="D207" s="49"/>
      <c r="E207" s="47"/>
      <c r="F207" s="50"/>
      <c r="G207" s="40"/>
      <c r="H207" s="51"/>
      <c r="I207" s="46"/>
    </row>
    <row r="208" spans="1:9" ht="24.9" customHeight="1" x14ac:dyDescent="0.4">
      <c r="A208" s="47"/>
      <c r="B208" s="47"/>
      <c r="C208" s="48"/>
      <c r="D208" s="49"/>
      <c r="E208" s="47"/>
      <c r="F208" s="50"/>
      <c r="G208" s="40"/>
      <c r="H208" s="51"/>
      <c r="I208" s="46"/>
    </row>
    <row r="209" spans="1:9" ht="24.9" customHeight="1" x14ac:dyDescent="0.4">
      <c r="A209" s="47"/>
      <c r="B209" s="47"/>
      <c r="C209" s="48"/>
      <c r="D209" s="49"/>
      <c r="E209" s="47"/>
      <c r="F209" s="50"/>
      <c r="G209" s="40"/>
      <c r="H209" s="51"/>
      <c r="I209" s="46"/>
    </row>
    <row r="210" spans="1:9" ht="24.9" customHeight="1" x14ac:dyDescent="0.4">
      <c r="A210" s="47"/>
      <c r="B210" s="47"/>
      <c r="C210" s="48"/>
      <c r="D210" s="49"/>
      <c r="E210" s="47"/>
      <c r="F210" s="50"/>
      <c r="G210" s="40"/>
      <c r="H210" s="51"/>
      <c r="I210" s="46"/>
    </row>
    <row r="211" spans="1:9" ht="24.9" customHeight="1" x14ac:dyDescent="0.4">
      <c r="A211" s="47"/>
      <c r="B211" s="47"/>
      <c r="C211" s="48"/>
      <c r="D211" s="49"/>
      <c r="E211" s="47"/>
      <c r="F211" s="50"/>
      <c r="G211" s="40"/>
      <c r="H211" s="51"/>
      <c r="I211" s="46"/>
    </row>
    <row r="212" spans="1:9" ht="24.9" customHeight="1" x14ac:dyDescent="0.4">
      <c r="A212" s="47"/>
      <c r="B212" s="47"/>
      <c r="C212" s="48"/>
      <c r="D212" s="49"/>
      <c r="E212" s="47"/>
      <c r="F212" s="50"/>
      <c r="G212" s="40"/>
      <c r="H212" s="51"/>
      <c r="I212" s="46"/>
    </row>
    <row r="213" spans="1:9" ht="24.9" customHeight="1" x14ac:dyDescent="0.4">
      <c r="A213" s="47"/>
      <c r="B213" s="47"/>
      <c r="C213" s="48"/>
      <c r="D213" s="49"/>
      <c r="E213" s="47"/>
      <c r="F213" s="50"/>
      <c r="G213" s="40"/>
      <c r="H213" s="51"/>
      <c r="I213" s="46"/>
    </row>
    <row r="214" spans="1:9" ht="24.9" customHeight="1" x14ac:dyDescent="0.4">
      <c r="A214" s="47"/>
      <c r="B214" s="47"/>
      <c r="C214" s="48"/>
      <c r="D214" s="49"/>
      <c r="E214" s="47"/>
      <c r="F214" s="50"/>
      <c r="G214" s="40"/>
      <c r="H214" s="51"/>
      <c r="I214" s="46"/>
    </row>
    <row r="215" spans="1:9" ht="24.9" customHeight="1" x14ac:dyDescent="0.4">
      <c r="A215" s="47"/>
      <c r="B215" s="47"/>
      <c r="C215" s="48"/>
      <c r="D215" s="49"/>
      <c r="E215" s="47"/>
      <c r="F215" s="50"/>
      <c r="G215" s="40"/>
      <c r="H215" s="51"/>
      <c r="I215" s="46"/>
    </row>
    <row r="216" spans="1:9" ht="24.9" customHeight="1" x14ac:dyDescent="0.4">
      <c r="A216" s="47"/>
      <c r="B216" s="47"/>
      <c r="C216" s="48"/>
      <c r="D216" s="49"/>
      <c r="E216" s="47"/>
      <c r="F216" s="50"/>
      <c r="G216" s="40"/>
      <c r="H216" s="51"/>
      <c r="I216" s="46"/>
    </row>
    <row r="217" spans="1:9" ht="24.9" customHeight="1" x14ac:dyDescent="0.4">
      <c r="A217" s="47"/>
      <c r="B217" s="47"/>
      <c r="C217" s="48"/>
      <c r="D217" s="49"/>
      <c r="E217" s="47"/>
      <c r="F217" s="50"/>
      <c r="G217" s="40"/>
      <c r="H217" s="51"/>
      <c r="I217" s="46"/>
    </row>
    <row r="218" spans="1:9" ht="24.9" customHeight="1" x14ac:dyDescent="0.4">
      <c r="A218" s="47"/>
      <c r="B218" s="47"/>
      <c r="C218" s="48"/>
      <c r="D218" s="49"/>
      <c r="E218" s="47"/>
      <c r="F218" s="50"/>
      <c r="G218" s="40"/>
      <c r="H218" s="51"/>
      <c r="I218" s="46"/>
    </row>
    <row r="219" spans="1:9" ht="24.9" customHeight="1" x14ac:dyDescent="0.4">
      <c r="A219" s="47"/>
      <c r="B219" s="47"/>
      <c r="C219" s="48"/>
      <c r="D219" s="49"/>
      <c r="E219" s="47"/>
      <c r="F219" s="50"/>
      <c r="G219" s="40"/>
      <c r="H219" s="51"/>
      <c r="I219" s="46"/>
    </row>
    <row r="220" spans="1:9" ht="24.9" customHeight="1" x14ac:dyDescent="0.4">
      <c r="A220" s="47"/>
      <c r="B220" s="47"/>
      <c r="C220" s="48"/>
      <c r="D220" s="49"/>
      <c r="E220" s="47"/>
      <c r="F220" s="50"/>
      <c r="G220" s="40"/>
      <c r="H220" s="51"/>
      <c r="I220" s="46"/>
    </row>
    <row r="221" spans="1:9" ht="24.9" customHeight="1" x14ac:dyDescent="0.4">
      <c r="A221" s="47"/>
      <c r="B221" s="47"/>
      <c r="C221" s="48"/>
      <c r="D221" s="49"/>
      <c r="E221" s="47"/>
      <c r="F221" s="50"/>
      <c r="G221" s="40"/>
      <c r="H221" s="51"/>
      <c r="I221" s="46"/>
    </row>
    <row r="222" spans="1:9" ht="24.9" customHeight="1" x14ac:dyDescent="0.4">
      <c r="A222" s="47"/>
      <c r="B222" s="47"/>
      <c r="C222" s="48"/>
      <c r="D222" s="49"/>
      <c r="E222" s="47"/>
      <c r="F222" s="50"/>
      <c r="G222" s="40"/>
      <c r="H222" s="51"/>
      <c r="I222" s="46"/>
    </row>
    <row r="223" spans="1:9" ht="24.9" customHeight="1" x14ac:dyDescent="0.4">
      <c r="A223" s="47"/>
      <c r="B223" s="47"/>
      <c r="C223" s="48"/>
      <c r="D223" s="49"/>
      <c r="E223" s="47"/>
      <c r="F223" s="50"/>
      <c r="G223" s="40"/>
      <c r="H223" s="51"/>
      <c r="I223" s="46"/>
    </row>
    <row r="224" spans="1:9" ht="24.9" customHeight="1" x14ac:dyDescent="0.4">
      <c r="A224" s="47"/>
      <c r="B224" s="47"/>
      <c r="C224" s="48"/>
      <c r="D224" s="49"/>
      <c r="E224" s="47"/>
      <c r="F224" s="50"/>
      <c r="G224" s="40"/>
      <c r="H224" s="51"/>
      <c r="I224" s="46"/>
    </row>
    <row r="225" spans="1:9" ht="24.9" customHeight="1" x14ac:dyDescent="0.4">
      <c r="A225" s="47"/>
      <c r="B225" s="47"/>
      <c r="C225" s="48"/>
      <c r="D225" s="49"/>
      <c r="E225" s="47"/>
      <c r="F225" s="50"/>
      <c r="G225" s="40"/>
      <c r="H225" s="51"/>
      <c r="I225" s="46"/>
    </row>
    <row r="226" spans="1:9" ht="24.9" customHeight="1" x14ac:dyDescent="0.4">
      <c r="A226" s="47"/>
      <c r="B226" s="47"/>
      <c r="C226" s="48"/>
      <c r="D226" s="49"/>
      <c r="E226" s="47"/>
      <c r="F226" s="50"/>
      <c r="G226" s="40"/>
      <c r="H226" s="51"/>
      <c r="I226" s="46"/>
    </row>
    <row r="227" spans="1:9" ht="24.9" customHeight="1" x14ac:dyDescent="0.4">
      <c r="A227" s="47"/>
      <c r="B227" s="47"/>
      <c r="C227" s="48"/>
      <c r="D227" s="49"/>
      <c r="E227" s="47"/>
      <c r="F227" s="50"/>
      <c r="G227" s="40"/>
      <c r="H227" s="51"/>
      <c r="I227" s="46"/>
    </row>
    <row r="228" spans="1:9" ht="24.9" customHeight="1" x14ac:dyDescent="0.4">
      <c r="A228" s="47"/>
      <c r="B228" s="47"/>
      <c r="C228" s="48"/>
      <c r="D228" s="49"/>
      <c r="E228" s="47"/>
      <c r="F228" s="50"/>
      <c r="G228" s="40"/>
      <c r="H228" s="51"/>
      <c r="I228" s="46"/>
    </row>
    <row r="229" spans="1:9" ht="24.9" customHeight="1" x14ac:dyDescent="0.4">
      <c r="A229" s="47"/>
      <c r="B229" s="47"/>
      <c r="C229" s="48"/>
      <c r="D229" s="49"/>
      <c r="E229" s="47"/>
      <c r="F229" s="50"/>
      <c r="G229" s="40"/>
      <c r="H229" s="51"/>
      <c r="I229" s="46"/>
    </row>
    <row r="230" spans="1:9" ht="24.9" customHeight="1" x14ac:dyDescent="0.4">
      <c r="A230" s="47"/>
      <c r="B230" s="47"/>
      <c r="C230" s="48"/>
      <c r="D230" s="49"/>
      <c r="E230" s="47"/>
      <c r="F230" s="50"/>
      <c r="G230" s="40"/>
      <c r="H230" s="51"/>
      <c r="I230" s="46"/>
    </row>
    <row r="231" spans="1:9" ht="24.9" customHeight="1" x14ac:dyDescent="0.4">
      <c r="A231" s="47"/>
      <c r="B231" s="47"/>
      <c r="C231" s="48"/>
      <c r="D231" s="49"/>
      <c r="E231" s="47"/>
      <c r="F231" s="50"/>
      <c r="G231" s="40"/>
      <c r="H231" s="51"/>
      <c r="I231" s="46"/>
    </row>
    <row r="232" spans="1:9" ht="24.9" customHeight="1" x14ac:dyDescent="0.4">
      <c r="A232" s="47"/>
      <c r="B232" s="47"/>
      <c r="C232" s="48"/>
      <c r="D232" s="49"/>
      <c r="E232" s="47"/>
      <c r="F232" s="50"/>
      <c r="G232" s="40"/>
      <c r="H232" s="51"/>
      <c r="I232" s="46"/>
    </row>
    <row r="233" spans="1:9" ht="24.9" customHeight="1" x14ac:dyDescent="0.4">
      <c r="A233" s="47"/>
      <c r="B233" s="47"/>
      <c r="C233" s="48"/>
      <c r="D233" s="49"/>
      <c r="E233" s="47"/>
      <c r="F233" s="50"/>
      <c r="G233" s="40"/>
      <c r="H233" s="51"/>
      <c r="I233" s="46"/>
    </row>
    <row r="234" spans="1:9" ht="24.9" customHeight="1" x14ac:dyDescent="0.4">
      <c r="A234" s="47"/>
      <c r="B234" s="47"/>
      <c r="C234" s="48"/>
      <c r="D234" s="49"/>
      <c r="E234" s="47"/>
      <c r="F234" s="50"/>
      <c r="G234" s="40"/>
      <c r="H234" s="51"/>
      <c r="I234" s="46"/>
    </row>
    <row r="235" spans="1:9" ht="24.9" customHeight="1" x14ac:dyDescent="0.4">
      <c r="A235" s="47"/>
      <c r="B235" s="47"/>
      <c r="C235" s="48"/>
      <c r="D235" s="49"/>
      <c r="E235" s="47"/>
      <c r="F235" s="50"/>
      <c r="G235" s="40"/>
      <c r="H235" s="51"/>
      <c r="I235" s="46"/>
    </row>
    <row r="236" spans="1:9" ht="24.9" customHeight="1" x14ac:dyDescent="0.4">
      <c r="A236" s="47"/>
      <c r="B236" s="47"/>
      <c r="C236" s="48"/>
      <c r="D236" s="49"/>
      <c r="E236" s="47"/>
      <c r="F236" s="50"/>
      <c r="G236" s="40"/>
      <c r="H236" s="51"/>
      <c r="I236" s="46"/>
    </row>
    <row r="237" spans="1:9" ht="24.9" customHeight="1" x14ac:dyDescent="0.4">
      <c r="A237" s="47"/>
      <c r="B237" s="47"/>
      <c r="C237" s="48"/>
      <c r="D237" s="49"/>
      <c r="E237" s="47"/>
      <c r="F237" s="50"/>
      <c r="G237" s="40"/>
      <c r="H237" s="51"/>
      <c r="I237" s="46"/>
    </row>
    <row r="238" spans="1:9" ht="24.9" customHeight="1" x14ac:dyDescent="0.4">
      <c r="A238" s="47"/>
      <c r="B238" s="47"/>
      <c r="C238" s="48"/>
      <c r="D238" s="49"/>
      <c r="E238" s="47"/>
      <c r="F238" s="50"/>
      <c r="G238" s="40"/>
      <c r="H238" s="51"/>
      <c r="I238" s="46"/>
    </row>
    <row r="239" spans="1:9" ht="24.9" customHeight="1" x14ac:dyDescent="0.4">
      <c r="A239" s="47"/>
      <c r="B239" s="47"/>
      <c r="C239" s="48"/>
      <c r="D239" s="49"/>
      <c r="E239" s="47"/>
      <c r="F239" s="50"/>
      <c r="G239" s="40"/>
      <c r="H239" s="51"/>
      <c r="I239" s="46"/>
    </row>
    <row r="240" spans="1:9" ht="24.9" customHeight="1" x14ac:dyDescent="0.4">
      <c r="A240" s="47"/>
      <c r="B240" s="47"/>
      <c r="C240" s="48"/>
      <c r="D240" s="49"/>
      <c r="E240" s="47"/>
      <c r="F240" s="50"/>
      <c r="G240" s="40"/>
      <c r="H240" s="51"/>
      <c r="I240" s="46"/>
    </row>
    <row r="241" spans="1:9" ht="24.9" customHeight="1" x14ac:dyDescent="0.4">
      <c r="A241" s="47"/>
      <c r="B241" s="47"/>
      <c r="C241" s="48"/>
      <c r="D241" s="49"/>
      <c r="E241" s="47"/>
      <c r="F241" s="50"/>
      <c r="G241" s="40"/>
      <c r="H241" s="51"/>
      <c r="I241" s="46"/>
    </row>
    <row r="242" spans="1:9" ht="24.9" customHeight="1" x14ac:dyDescent="0.4">
      <c r="A242" s="47"/>
      <c r="B242" s="47"/>
      <c r="C242" s="48"/>
      <c r="D242" s="49"/>
      <c r="E242" s="47"/>
      <c r="F242" s="50"/>
      <c r="G242" s="40"/>
      <c r="H242" s="51"/>
      <c r="I242" s="46"/>
    </row>
    <row r="243" spans="1:9" ht="24.9" customHeight="1" x14ac:dyDescent="0.4">
      <c r="A243" s="47"/>
      <c r="B243" s="47"/>
      <c r="C243" s="48"/>
      <c r="D243" s="49"/>
      <c r="E243" s="47"/>
      <c r="F243" s="50"/>
      <c r="G243" s="40"/>
      <c r="H243" s="51"/>
      <c r="I243" s="46"/>
    </row>
    <row r="244" spans="1:9" ht="24.9" customHeight="1" x14ac:dyDescent="0.4">
      <c r="A244" s="47"/>
      <c r="B244" s="47"/>
      <c r="C244" s="48"/>
      <c r="D244" s="49"/>
      <c r="E244" s="47"/>
      <c r="F244" s="50"/>
      <c r="G244" s="40"/>
      <c r="H244" s="51"/>
      <c r="I244" s="46"/>
    </row>
    <row r="245" spans="1:9" ht="24.9" customHeight="1" x14ac:dyDescent="0.4">
      <c r="A245" s="47"/>
      <c r="B245" s="47"/>
      <c r="C245" s="48"/>
      <c r="D245" s="49"/>
      <c r="E245" s="47"/>
      <c r="F245" s="50"/>
      <c r="G245" s="40"/>
      <c r="H245" s="51"/>
      <c r="I245" s="46"/>
    </row>
    <row r="246" spans="1:9" ht="24.9" customHeight="1" x14ac:dyDescent="0.4">
      <c r="A246" s="47"/>
      <c r="B246" s="47"/>
      <c r="C246" s="48"/>
      <c r="D246" s="49"/>
      <c r="E246" s="47"/>
      <c r="F246" s="50"/>
      <c r="G246" s="40"/>
      <c r="H246" s="51"/>
      <c r="I246" s="46"/>
    </row>
    <row r="247" spans="1:9" ht="24.9" customHeight="1" x14ac:dyDescent="0.4">
      <c r="A247" s="47"/>
      <c r="B247" s="47"/>
      <c r="C247" s="48"/>
      <c r="D247" s="49"/>
      <c r="E247" s="47"/>
      <c r="F247" s="50"/>
      <c r="G247" s="40"/>
      <c r="H247" s="51"/>
      <c r="I247" s="46"/>
    </row>
    <row r="248" spans="1:9" ht="24.9" customHeight="1" x14ac:dyDescent="0.4">
      <c r="A248" s="47"/>
      <c r="B248" s="47"/>
      <c r="C248" s="48"/>
      <c r="D248" s="49"/>
      <c r="E248" s="47"/>
      <c r="F248" s="50"/>
      <c r="G248" s="40"/>
      <c r="H248" s="51"/>
      <c r="I248" s="46"/>
    </row>
    <row r="249" spans="1:9" ht="24.9" customHeight="1" x14ac:dyDescent="0.4">
      <c r="A249" s="47"/>
      <c r="B249" s="47"/>
      <c r="C249" s="48"/>
      <c r="D249" s="49"/>
      <c r="E249" s="47"/>
      <c r="F249" s="50"/>
      <c r="G249" s="40"/>
      <c r="H249" s="51"/>
      <c r="I249" s="46"/>
    </row>
    <row r="250" spans="1:9" ht="24.9" customHeight="1" x14ac:dyDescent="0.4">
      <c r="A250" s="47"/>
      <c r="B250" s="47"/>
      <c r="C250" s="48"/>
      <c r="D250" s="49"/>
      <c r="E250" s="47"/>
      <c r="F250" s="50"/>
      <c r="G250" s="40"/>
      <c r="H250" s="51"/>
      <c r="I250" s="46"/>
    </row>
    <row r="251" spans="1:9" ht="24.9" customHeight="1" x14ac:dyDescent="0.4">
      <c r="A251" s="47"/>
      <c r="B251" s="47"/>
      <c r="C251" s="48"/>
      <c r="D251" s="49"/>
      <c r="E251" s="47"/>
      <c r="F251" s="50"/>
      <c r="G251" s="40"/>
      <c r="H251" s="51"/>
      <c r="I251" s="46"/>
    </row>
    <row r="252" spans="1:9" ht="24.9" customHeight="1" x14ac:dyDescent="0.4">
      <c r="A252" s="47"/>
      <c r="B252" s="47"/>
      <c r="C252" s="48"/>
      <c r="D252" s="49"/>
      <c r="E252" s="47"/>
      <c r="F252" s="50"/>
      <c r="G252" s="40"/>
      <c r="H252" s="51"/>
      <c r="I252" s="46"/>
    </row>
    <row r="253" spans="1:9" ht="24.9" customHeight="1" x14ac:dyDescent="0.4">
      <c r="A253" s="47"/>
      <c r="B253" s="47"/>
      <c r="C253" s="48"/>
      <c r="D253" s="49"/>
      <c r="E253" s="47"/>
      <c r="F253" s="50"/>
      <c r="G253" s="40"/>
      <c r="H253" s="51"/>
      <c r="I253" s="46"/>
    </row>
    <row r="254" spans="1:9" ht="24.9" customHeight="1" x14ac:dyDescent="0.4">
      <c r="A254" s="47"/>
      <c r="B254" s="47"/>
      <c r="C254" s="48"/>
      <c r="D254" s="49"/>
      <c r="E254" s="47"/>
      <c r="F254" s="50"/>
      <c r="G254" s="40"/>
      <c r="H254" s="51"/>
      <c r="I254" s="46"/>
    </row>
    <row r="255" spans="1:9" ht="24.9" customHeight="1" x14ac:dyDescent="0.4">
      <c r="A255" s="47"/>
      <c r="B255" s="47"/>
      <c r="C255" s="48"/>
      <c r="D255" s="49"/>
      <c r="E255" s="47"/>
      <c r="F255" s="50"/>
      <c r="G255" s="40"/>
      <c r="H255" s="51"/>
      <c r="I255" s="46"/>
    </row>
    <row r="256" spans="1:9" ht="24.9" customHeight="1" x14ac:dyDescent="0.4">
      <c r="A256" s="47"/>
      <c r="B256" s="47"/>
      <c r="C256" s="48"/>
      <c r="D256" s="49"/>
      <c r="E256" s="47"/>
      <c r="F256" s="50"/>
      <c r="G256" s="40"/>
      <c r="H256" s="51"/>
      <c r="I256" s="46"/>
    </row>
    <row r="257" spans="1:9" ht="24.9" customHeight="1" x14ac:dyDescent="0.4">
      <c r="A257" s="47"/>
      <c r="B257" s="47"/>
      <c r="C257" s="48"/>
      <c r="D257" s="49"/>
      <c r="E257" s="47"/>
      <c r="F257" s="50"/>
      <c r="G257" s="40"/>
      <c r="H257" s="51"/>
      <c r="I257" s="46"/>
    </row>
    <row r="258" spans="1:9" ht="24.9" customHeight="1" x14ac:dyDescent="0.4">
      <c r="A258" s="47"/>
      <c r="B258" s="47"/>
      <c r="C258" s="48"/>
      <c r="D258" s="49"/>
      <c r="E258" s="47"/>
      <c r="F258" s="50"/>
      <c r="G258" s="40"/>
      <c r="H258" s="51"/>
      <c r="I258" s="46"/>
    </row>
    <row r="259" spans="1:9" ht="24.9" customHeight="1" x14ac:dyDescent="0.4">
      <c r="A259" s="47"/>
      <c r="B259" s="47"/>
      <c r="C259" s="48"/>
      <c r="D259" s="49"/>
      <c r="E259" s="47"/>
      <c r="F259" s="50"/>
      <c r="G259" s="40"/>
      <c r="H259" s="51"/>
      <c r="I259" s="46"/>
    </row>
    <row r="260" spans="1:9" ht="24.9" customHeight="1" x14ac:dyDescent="0.4">
      <c r="A260" s="47"/>
      <c r="B260" s="47"/>
      <c r="C260" s="48"/>
      <c r="D260" s="49"/>
      <c r="E260" s="47"/>
      <c r="F260" s="50"/>
      <c r="G260" s="40"/>
      <c r="H260" s="51"/>
      <c r="I260" s="46"/>
    </row>
    <row r="261" spans="1:9" ht="24.9" customHeight="1" x14ac:dyDescent="0.4">
      <c r="A261" s="47"/>
      <c r="B261" s="47"/>
      <c r="C261" s="48"/>
      <c r="D261" s="49"/>
      <c r="E261" s="47"/>
      <c r="F261" s="50"/>
      <c r="G261" s="40"/>
      <c r="H261" s="51"/>
      <c r="I261" s="46"/>
    </row>
    <row r="262" spans="1:9" ht="24.9" customHeight="1" x14ac:dyDescent="0.4">
      <c r="A262" s="47"/>
      <c r="B262" s="47"/>
      <c r="C262" s="48"/>
      <c r="D262" s="49"/>
      <c r="E262" s="47"/>
      <c r="F262" s="50"/>
      <c r="G262" s="40"/>
      <c r="H262" s="51"/>
      <c r="I262" s="46"/>
    </row>
    <row r="263" spans="1:9" ht="24.9" customHeight="1" x14ac:dyDescent="0.4">
      <c r="A263" s="47"/>
      <c r="B263" s="47"/>
      <c r="C263" s="48"/>
      <c r="D263" s="49"/>
      <c r="E263" s="47"/>
      <c r="F263" s="50"/>
      <c r="G263" s="40"/>
      <c r="H263" s="51"/>
      <c r="I263" s="46"/>
    </row>
    <row r="264" spans="1:9" ht="24.9" customHeight="1" x14ac:dyDescent="0.4">
      <c r="A264" s="47"/>
      <c r="B264" s="47"/>
      <c r="C264" s="48"/>
      <c r="D264" s="49"/>
      <c r="E264" s="47"/>
      <c r="F264" s="50"/>
      <c r="G264" s="40"/>
      <c r="H264" s="51"/>
      <c r="I264" s="46"/>
    </row>
    <row r="265" spans="1:9" ht="24.9" customHeight="1" x14ac:dyDescent="0.4">
      <c r="A265" s="47"/>
      <c r="B265" s="47"/>
      <c r="C265" s="48"/>
      <c r="D265" s="49"/>
      <c r="E265" s="47"/>
      <c r="F265" s="50"/>
      <c r="G265" s="40"/>
      <c r="H265" s="51"/>
      <c r="I265" s="46"/>
    </row>
    <row r="266" spans="1:9" x14ac:dyDescent="0.25">
      <c r="A266" s="41"/>
      <c r="B266" s="41"/>
      <c r="C266" s="42"/>
      <c r="D266" s="42"/>
      <c r="E266" s="41"/>
      <c r="F266" s="43"/>
      <c r="G266" s="44"/>
    </row>
  </sheetData>
  <protectedRanges>
    <protectedRange sqref="E14" name="OrderReference"/>
    <protectedRange sqref="E13" name="AccountNo"/>
    <protectedRange sqref="C16 D17:D18" name="Address"/>
    <protectedRange sqref="C15" name="Bookshop"/>
    <protectedRange sqref="C13" name="RepsName"/>
  </protectedRanges>
  <autoFilter ref="A20:I102" xr:uid="{00000000-0009-0000-0000-000000000000}">
    <sortState xmlns:xlrd2="http://schemas.microsoft.com/office/spreadsheetml/2017/richdata2" ref="A21:I260">
      <sortCondition ref="C20:C102"/>
    </sortState>
  </autoFilter>
  <mergeCells count="20">
    <mergeCell ref="D40:F40"/>
    <mergeCell ref="D42:F42"/>
    <mergeCell ref="D47:F47"/>
    <mergeCell ref="D48:F48"/>
    <mergeCell ref="D56:F56"/>
    <mergeCell ref="D57:F57"/>
    <mergeCell ref="D58:F58"/>
    <mergeCell ref="A1:J1"/>
    <mergeCell ref="E17:H17"/>
    <mergeCell ref="E18:H18"/>
    <mergeCell ref="E13:H13"/>
    <mergeCell ref="E14:H14"/>
    <mergeCell ref="E15:H15"/>
    <mergeCell ref="E16:H16"/>
    <mergeCell ref="B9:I9"/>
    <mergeCell ref="B10:I10"/>
    <mergeCell ref="B11:D11"/>
    <mergeCell ref="D26:F26"/>
    <mergeCell ref="D37:F37"/>
    <mergeCell ref="D38:F38"/>
  </mergeCells>
  <phoneticPr fontId="0" type="noConversion"/>
  <conditionalFormatting sqref="F67:F68">
    <cfRule type="duplicateValues" dxfId="14" priority="26"/>
  </conditionalFormatting>
  <conditionalFormatting sqref="F71:F72">
    <cfRule type="duplicateValues" dxfId="13" priority="23"/>
  </conditionalFormatting>
  <conditionalFormatting sqref="F69:G69">
    <cfRule type="duplicateValues" dxfId="12" priority="25"/>
  </conditionalFormatting>
  <conditionalFormatting sqref="F70:G70">
    <cfRule type="duplicateValues" dxfId="11" priority="24"/>
  </conditionalFormatting>
  <conditionalFormatting sqref="F73:G73">
    <cfRule type="duplicateValues" dxfId="10" priority="22"/>
  </conditionalFormatting>
  <conditionalFormatting sqref="F74:G74">
    <cfRule type="duplicateValues" dxfId="9" priority="21"/>
  </conditionalFormatting>
  <conditionalFormatting sqref="G24">
    <cfRule type="duplicateValues" dxfId="8" priority="4"/>
  </conditionalFormatting>
  <conditionalFormatting sqref="G31">
    <cfRule type="duplicateValues" dxfId="7" priority="3"/>
  </conditionalFormatting>
  <conditionalFormatting sqref="G32">
    <cfRule type="duplicateValues" dxfId="6" priority="5"/>
  </conditionalFormatting>
  <conditionalFormatting sqref="G33">
    <cfRule type="duplicateValues" dxfId="5" priority="2"/>
  </conditionalFormatting>
  <conditionalFormatting sqref="G34">
    <cfRule type="duplicateValues" dxfId="4" priority="1"/>
  </conditionalFormatting>
  <conditionalFormatting sqref="G64">
    <cfRule type="duplicateValues" dxfId="3" priority="8"/>
  </conditionalFormatting>
  <conditionalFormatting sqref="G65">
    <cfRule type="duplicateValues" dxfId="2" priority="6"/>
  </conditionalFormatting>
  <conditionalFormatting sqref="G67:G68">
    <cfRule type="duplicateValues" dxfId="1" priority="19"/>
  </conditionalFormatting>
  <conditionalFormatting sqref="G71:G72">
    <cfRule type="duplicateValues" dxfId="0" priority="18"/>
  </conditionalFormatting>
  <dataValidations count="10">
    <dataValidation type="list" allowBlank="1" showInputMessage="1" showErrorMessage="1" sqref="E37:E38 E21:E29 E33:E34 E31 E52:E54 E55" xr:uid="{E9EBDB9B-EB8C-4CA1-979F-368823BBCA23}">
      <formula1>"HB,PB,BB,CLOTH,BOX,FLEXI,BATH,WIRO,CHB,LHB"</formula1>
    </dataValidation>
    <dataValidation type="list" allowBlank="1" showInputMessage="1" showErrorMessage="1" sqref="ACR38:ACR42 AMN38:AMN42 AWJ38:AWJ42 BGF38:BGF42 BQB38:BQB42 BZX38:BZX42 CJT38:CJT42 CTP38:CTP42 DDL38:DDL42 DNH38:DNH42 DXD38:DXD42 EGZ38:EGZ42 EQV38:EQV42 FAR38:FAR42 FKN38:FKN42 FUJ38:FUJ42 GEF38:GEF42 GOB38:GOB42 GXX38:GXX42 HHT38:HHT42 HRP38:HRP42 IBL38:IBL42 ILH38:ILH42 IVD38:IVD42 JEZ38:JEZ42 JOV38:JOV42 JYR38:JYR42 KIN38:KIN42 KSJ38:KSJ42 LCF38:LCF42 LMB38:LMB42 LVX38:LVX42 MFT38:MFT42 MPP38:MPP42 MZL38:MZL42 NJH38:NJH42 NTD38:NTD42 OCZ38:OCZ42 OMV38:OMV42 OWR38:OWR42 PGN38:PGN42 PQJ38:PQJ42 QAF38:QAF42 QKB38:QKB42 QTX38:QTX42 RDT38:RDT42 RNP38:RNP42 RXL38:RXL42 SHH38:SHH42 SRD38:SRD42 TAZ38:TAZ42 TKV38:TKV42 TUR38:TUR42 UEN38:UEN42 UOJ38:UOJ42 UYF38:UYF42 VIB38:VIB42 VRX38:VRX42 WBT38:WBT42 WLP38:WLP42 WVL38:WVL42 IZ38:IZ42 SV38:SV42 E30:E31 WBT21:WBT28 VRX21:VRX28 VIB21:VIB28 UYF21:UYF28 UOJ21:UOJ28 UEN21:UEN28 TUR21:TUR28 TKV21:TKV28 TAZ21:TAZ28 SRD21:SRD28 SHH21:SHH28 RXL21:RXL28 RNP21:RNP28 RDT21:RDT28 QTX21:QTX28 QKB21:QKB28 QAF21:QAF28 PQJ21:PQJ28 PGN21:PGN28 OWR21:OWR28 OMV21:OMV28 OCZ21:OCZ28 NTD21:NTD28 NJH21:NJH28 MZL21:MZL28 MPP21:MPP28 MFT21:MFT28 LVX21:LVX28 LMB21:LMB28 LCF21:LCF28 KSJ21:KSJ28 KIN21:KIN28 JYR21:JYR28 JOV21:JOV28 JEZ21:JEZ28 IVD21:IVD28 ILH21:ILH28 IBL21:IBL28 HRP21:HRP28 HHT21:HHT28 GXX21:GXX28 GOB21:GOB28 GEF21:GEF28 FUJ21:FUJ28 FKN21:FKN28 FAR21:FAR28 EQV21:EQV28 EGZ21:EGZ28 DXD21:DXD28 DNH21:DNH28 DDL21:DDL28 CTP21:CTP28 CJT21:CJT28 BZX21:BZX28 BQB21:BQB28 BGF21:BGF28 AWJ21:AWJ28 AMN21:AMN28 ACR21:ACR28 SV21:SV28 IZ21:IZ28 WVL21:WVL28 WLP21:WLP28 E24:E28 WLP31 WLP30:WLP35 WVL31 WVL30:WVL35 IZ31 IZ30:IZ35 SV31 SV30:SV35 ACR31 ACR30:ACR35 AMN31 AMN30:AMN35 AWJ31 AWJ30:AWJ35 BGF31 BGF30:BGF35 BQB31 BQB30:BQB35 BZX31 BZX30:BZX35 CJT31 CJT30:CJT35 CTP31 CTP30:CTP35 DDL31 DDL30:DDL35 DNH31 DNH30:DNH35 DXD31 DXD30:DXD35 EGZ31 EGZ30:EGZ35 EQV31 EQV30:EQV35 FAR31 FAR30:FAR35 FKN31 FKN30:FKN35 FUJ31 FUJ30:FUJ35 GEF31 GEF30:GEF35 GOB31 GOB30:GOB35 GXX31 GXX30:GXX35 HHT31 HHT30:HHT35 HRP31 HRP30:HRP35 IBL31 IBL30:IBL35 ILH31 ILH30:ILH35 IVD31 IVD30:IVD35 JEZ31 JEZ30:JEZ35 JOV31 JOV30:JOV35 JYR31 JYR30:JYR35 KIN31 KIN30:KIN35 KSJ31 KSJ30:KSJ35 LCF31 LCF30:LCF35 LMB31 LMB30:LMB35 LVX31 LVX30:LVX35 MFT31 MFT30:MFT35 MPP31 MPP30:MPP35 MZL31 MZL30:MZL35 NJH31 NJH30:NJH35 NTD31 NTD30:NTD35 OCZ31 OCZ30:OCZ35 OMV31 OMV30:OMV35 OWR31 OWR30:OWR35 PGN31 PGN30:PGN35 PQJ31 PQJ30:PQJ35 QAF31 QAF30:QAF35 QKB31 QKB30:QKB35 QTX31 QTX30:QTX35 RDT31 RDT30:RDT35 RNP31 RNP30:RNP35 RXL31 RXL30:RXL35 SHH31 SHH30:SHH35 SRD31 SRD30:SRD35 TAZ31 TAZ30:TAZ35 TKV31 TKV30:TKV35 TUR31 TUR30:TUR35 UEN31 UEN30:UEN35 UOJ31 UOJ30:UOJ35 UYF31 UYF30:UYF35 VIB31 VIB30:VIB35 VRX31 VRX30:VRX35 WBT31 WBT30:WBT35 E33:E35 E31" xr:uid="{D002AB38-1339-43C1-934F-563F0170572F}">
      <formula1>"HB,PB,BB,CLOTH,BOX,FLEXI,BATH,WIRO"</formula1>
    </dataValidation>
    <dataValidation type="list" allowBlank="1" showInputMessage="1" showErrorMessage="1" sqref="E30:E31 E24" xr:uid="{C0705423-4159-44DF-8B64-306A0C4BE3BF}">
      <formula1>"HB, PB, BB, CHB, BB, BATH, CLOTH, FLEXI, WIRO, BOX,TBC"</formula1>
    </dataValidation>
    <dataValidation type="decimal" allowBlank="1" showErrorMessage="1" sqref="G36" xr:uid="{81A4983C-888B-4216-954D-694F8BCF9945}">
      <formula1>9780000000000</formula1>
      <formula2>9789999999999</formula2>
    </dataValidation>
    <dataValidation type="list" allowBlank="1" showInputMessage="1" showErrorMessage="1" sqref="G30:G31 C24" xr:uid="{A4FF092E-5C02-4528-B8DC-238E1A0DFD97}">
      <formula1>"January,February,March,April,May,June,July,August,September,October,November,December"</formula1>
    </dataValidation>
    <dataValidation type="list" allowBlank="1" showInputMessage="1" showErrorMessage="1" sqref="E24" xr:uid="{5417B157-3CA0-4B26-820C-D77AF8FBBA58}">
      <formula1>"HB, PB, BB, CLOTH, BOX, FLEXI, BATH, WIRO, CHB, LHB"</formula1>
    </dataValidation>
    <dataValidation type="whole" allowBlank="1" showInputMessage="1" showErrorMessage="1" sqref="E25:E28 E27:E28 G30:G31 G25:G28 G26:G28" xr:uid="{44ED4405-558E-4F78-9C09-334A043D2CA4}">
      <formula1>9780000000000</formula1>
      <formula2>9789999999999</formula2>
    </dataValidation>
    <dataValidation type="whole" allowBlank="1" showInputMessage="1" showErrorMessage="1" sqref="F32:F34 G24" xr:uid="{657657D0-F0F1-4756-ACE8-321162C13668}">
      <formula1>1</formula1>
      <formula2>100</formula2>
    </dataValidation>
    <dataValidation type="list" allowBlank="1" showInputMessage="1" showErrorMessage="1" sqref="E25:E28 E27:E28" xr:uid="{04431C23-7DFA-444A-AA10-359C5EA80BA8}">
      <formula1>"No hazard warning applicable,Carries 'CE' Logo,Carries minimum age warning as specified,Carries 'Unsuitable for children ages 0-3' warning logo,Carries hazard warning as specified,Carries other text assocaited with toy safety"</formula1>
    </dataValidation>
    <dataValidation type="list" allowBlank="1" showInputMessage="1" showErrorMessage="1" sqref="E30:E31 E23:E24" xr:uid="{832CC826-3B70-4929-8FB4-70EE96D6639F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43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601515E5-CF67-41AF-925B-67907D9EC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2025-01-21T09:21:53Z</cp:lastPrinted>
  <dcterms:created xsi:type="dcterms:W3CDTF">2007-10-22T10:33:13Z</dcterms:created>
  <dcterms:modified xsi:type="dcterms:W3CDTF">2025-01-21T11:32:33Z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