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CATALOGUES AND BROCHURES/PUBLISHER CATALOGUES/HINKLER/2025/HINKLER 2025 CATALOGUE/"/>
    </mc:Choice>
  </mc:AlternateContent>
  <xr:revisionPtr revIDLastSave="306" documentId="8_{B5D671D4-0B68-4F8A-9C73-A12B45826817}" xr6:coauthVersionLast="47" xr6:coauthVersionMax="47" xr10:uidLastSave="{352119CE-90D7-4A23-9956-065208263A8B}"/>
  <bookViews>
    <workbookView xWindow="19090" yWindow="-14850" windowWidth="38620" windowHeight="21100" xr2:uid="{9B2ABF89-7B14-4739-A593-803D8474CFA4}"/>
  </bookViews>
  <sheets>
    <sheet name="Monthly Order Form " sheetId="1" r:id="rId1"/>
  </sheets>
  <definedNames>
    <definedName name="_xlnm._FilterDatabase" localSheetId="0" hidden="1">'Monthly Order Form '!$A$19:$H$85</definedName>
    <definedName name="_xlnm.Print_Area" localSheetId="0">'Monthly Order Form '!$A$1:$K$223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<sst xmlns="http://schemas.openxmlformats.org/spreadsheetml/2006/main" count="449" uniqueCount="247">
  <si>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</si>
  <si>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</si>
  <si>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</si>
  <si>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</si>
  <si>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</si>
  <si>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</si>
  <si>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</si>
  <si>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</si>
  <si>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</si>
  <si>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</si>
  <si>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</si>
  <si>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</si>
  <si>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</si>
  <si>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</si>
  <si>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RRP</t>
  </si>
  <si>
    <t>ISBN</t>
  </si>
  <si>
    <t>1001 COOL JOKES</t>
  </si>
  <si>
    <t>COOL MIND MELTERS</t>
  </si>
  <si>
    <t>CREATIVE STICKER MOS NEON ANIMALS</t>
  </si>
  <si>
    <t>ETCH ART BUTTERFLIES AND MORE</t>
  </si>
  <si>
    <t>ETCH ART UNICORN MAGIC</t>
  </si>
  <si>
    <t>FINGER PRINTS MY LITTLE PONY</t>
  </si>
  <si>
    <t>FINGER PRINTS PAW PATROL</t>
  </si>
  <si>
    <t>KNOW &amp; GLOW ANIMALS STICKER ACTI</t>
  </si>
  <si>
    <t>KNOW &amp; GLOW HUMAN BODY STICKERS</t>
  </si>
  <si>
    <t>LANGUAGE ON THE MOVE KIT: SPANISH</t>
  </si>
  <si>
    <t>MY BABY RECORD BOOK DELUXE</t>
  </si>
  <si>
    <t>MY BOOK OF SECRET STUFF</t>
  </si>
  <si>
    <t>MY BOOK OF SECRETS FASHION</t>
  </si>
  <si>
    <t>MY GREEN ACTIVITY BOOK</t>
  </si>
  <si>
    <t>MY INCREDIBLE STICKER ATLAS</t>
  </si>
  <si>
    <t>PICTURE ETCH: STREET ART</t>
  </si>
  <si>
    <t>PICTURE ETCH: TATTOO</t>
  </si>
  <si>
    <t>PROACTIVE CORE</t>
  </si>
  <si>
    <t>PROACTIVE PILATES</t>
  </si>
  <si>
    <t>PROACTIVE STRENGTH</t>
  </si>
  <si>
    <t>READY TO GO HAPPY AND HEALTHY</t>
  </si>
  <si>
    <t>SKETCH YOUR WORLD</t>
  </si>
  <si>
    <t>HINKLER</t>
  </si>
  <si>
    <t>GIFT BOX CREATE GREENERY WREATH*</t>
  </si>
  <si>
    <t>GIFT BOX REFLEXOLOGY*</t>
  </si>
  <si>
    <t>GIFT BOX REFLEXOLOGY NEW EDITION*</t>
  </si>
  <si>
    <t>GIFT BOX HIDE &amp; SEEK ROCK PAINTING*</t>
  </si>
  <si>
    <t>GIFT BOX PAINT YOUR OWN GALAXY ROCKS*</t>
  </si>
  <si>
    <t>GIFT BOX DAZZLING ROCK PAINTING*</t>
  </si>
  <si>
    <t>GIFT BOX MYTHICAL CREATURES ROCK*</t>
  </si>
  <si>
    <t>GIFT BOX HANDMADE SOAP KIT*</t>
  </si>
  <si>
    <t>GIFT BOX CREATE BATH &amp; SHOWER BOMBS*</t>
  </si>
  <si>
    <t>GIFT BOX CANDLE MAKING KIT*</t>
  </si>
  <si>
    <t>ZAP EXTRA HAIR STYLING KIT*</t>
  </si>
  <si>
    <t>ZAP EXTRA TOTALLY TIE DYE*</t>
  </si>
  <si>
    <t>ZAP EXTRA DREAMCATCHER KIT*</t>
  </si>
  <si>
    <t>ZAP EXTRA PAINT YOUR OWN GALAXY ROCKS*</t>
  </si>
  <si>
    <t>ZAP EXTRA SQUISHY SOAP DOUGH KIT*</t>
  </si>
  <si>
    <t>ZAP EXTRA NEON ROCK PAINTING*</t>
  </si>
  <si>
    <t>ZAP EXTRA PAPER PLANE CHALLENGE*</t>
  </si>
  <si>
    <t>ZAP EXTRA BUILD OWN SUPER ROCKETS*</t>
  </si>
  <si>
    <t>ETCH ART WILD ANIMALS AND MORE</t>
  </si>
  <si>
    <t xml:space="preserve">ETCH ART MYTHICAL CREATURES </t>
  </si>
  <si>
    <t>KALEIDOSCOPE COL SWEET DREAMS*</t>
  </si>
  <si>
    <t>KALEIDOSCOPE COL ANIMAL KINGDOM*</t>
  </si>
  <si>
    <t>KALEIDOSCOPE COL UNICORN KINGDOM 2023*</t>
  </si>
  <si>
    <t>KALEIDOSCOPE COL DAY OF THE DEAD*</t>
  </si>
  <si>
    <t>KALEIDOSCOPE COL METALLIC MARKERS*</t>
  </si>
  <si>
    <t>KALEIDOSCOPE COL UNICORN FOREST*</t>
  </si>
  <si>
    <t>KALEIDOSCOPE COL UNICORN RAINBOWS*</t>
  </si>
  <si>
    <t>KALEIDOSCOPE COL NEON JUNGLE 2023</t>
  </si>
  <si>
    <t>KALEIDOSCOPE MOSAIC FLORA &amp; FAUNA</t>
  </si>
  <si>
    <t>ART MAKER PAINTING BY NUMBERS ALPINE VILLAGE*</t>
  </si>
  <si>
    <t>ELECTRIC STRUM BOX UKULELE KIT*</t>
  </si>
  <si>
    <t>FIDGET TOY CREATION LAB*</t>
  </si>
  <si>
    <t>CRYSTAL GROWING KIT*</t>
  </si>
  <si>
    <t>DISCOVER INSECTS BUG CATCHING KIT*</t>
  </si>
  <si>
    <t>100 PIECE JUNIOR JIGSAW DINOSAUR*</t>
  </si>
  <si>
    <t>45 PIECE JIGSAW DINO ADVENTURE*</t>
  </si>
  <si>
    <t>45 PIECE JIGSAW FARMYARD FUN*</t>
  </si>
  <si>
    <t>45 PIECE JIGSAW PET PARTY*</t>
  </si>
  <si>
    <t>PLAY A-LONG PUZZLE AT THE MARKET*</t>
  </si>
  <si>
    <t>PLAY A-LONG PUZZLE ON THE GO*</t>
  </si>
  <si>
    <t>SHAPED 4-IN-1 MYTHICAL CREATURES*</t>
  </si>
  <si>
    <t>500 PIECE JIGSAW HUMAN BODY*</t>
  </si>
  <si>
    <t>500 PIECE JIGSAW DINOSAURS*</t>
  </si>
  <si>
    <t>500 PIECE JIGSAW  SOLAR SYSTEM*</t>
  </si>
  <si>
    <t>500 PIECE JIGSAW  PERIODIC TABLE*</t>
  </si>
  <si>
    <t>500 PIECE JIGSAW MINERALOGY*</t>
  </si>
  <si>
    <t>500 PIECE SHAPED JIGSAW HORSE*</t>
  </si>
  <si>
    <t>500 PIECE J/SAW CRYSTAL BLUE COCKATOO*</t>
  </si>
  <si>
    <t>500 PIECE J/SAW CRYSTAL FLORAL BOUQUET*</t>
  </si>
  <si>
    <t>500 PIECE J/SAW CRYSTAL NATIVE FLORALS*</t>
  </si>
  <si>
    <t>500 PIECE J/SAW CRYSTAL SANDY BEACH*</t>
  </si>
  <si>
    <t>500 PIECE MIAMI TRAVEL*</t>
  </si>
  <si>
    <t>500 PIECE SANTORINI TRAVEL*</t>
  </si>
  <si>
    <t>500 SCENTED JIGSAW COOL PEPPERMINT*</t>
  </si>
  <si>
    <t>1000 VINTAGE J/SAW MUSHROOMS*</t>
  </si>
  <si>
    <t>2000 PIECE JIGSAW BALLOON FEST*</t>
  </si>
  <si>
    <t>1000 MINDFULNESS JIGSAW MANDALA*</t>
  </si>
  <si>
    <t>1000 MINDFULNESS JIGSAW SEASHELLS*</t>
  </si>
  <si>
    <t>500 MINDFULNESS JIGSAW APOSTLES*</t>
  </si>
  <si>
    <t>500 MINDFULNESS JIGSAW BEACH*</t>
  </si>
  <si>
    <t>500 MINDFULNESS JIGSAW BOARDWALK*</t>
  </si>
  <si>
    <t>500 MINDFULNESS JIGSAW MOUNTAINS*</t>
  </si>
  <si>
    <t>500 MINDFULNESS JIGSAW LAGOON*</t>
  </si>
  <si>
    <t>500 MINDFULNESS JIGSAW SUNSET*</t>
  </si>
  <si>
    <t>1500 JIGSAW ST PETER'S BASILLICA*</t>
  </si>
  <si>
    <t>1500 JIGSAW GOLD STARRY NIGHT*</t>
  </si>
  <si>
    <t>1000 PIECE JIGSAW BIG BEN*</t>
  </si>
  <si>
    <t>1000 PIECE JIGSAW LAKE BLED SLOVENIA*</t>
  </si>
  <si>
    <t>1000 PIECE JIGSAW PROCIDA ITALY*</t>
  </si>
  <si>
    <t>1000 PIECE JIGSAW VARANASI INDIA*</t>
  </si>
  <si>
    <t>1000 PIECE JIGSAW AMSTERDAM*</t>
  </si>
  <si>
    <t>1000 PIECE JIGSAW ROMAN FORUM*</t>
  </si>
  <si>
    <t>1000 PIECE J/SAW ULURU NATIONAL PARK*</t>
  </si>
  <si>
    <t>1000 PIECE JIGSAW EIFFEL TOWER*</t>
  </si>
  <si>
    <t>1000 PIECE JIGSAW GENT BELGIUM*</t>
  </si>
  <si>
    <t>1000 PIECE JIGSAW GODAFOSS WATER*</t>
  </si>
  <si>
    <t>1000 PIECE JIGSAW KIRKJUFELL ICELAND*</t>
  </si>
  <si>
    <t>1000 PIECE JIGSAW STONEY CREEK*</t>
  </si>
  <si>
    <t>1000 PIECE JIGSAW TREVI FOUNTAIN*</t>
  </si>
  <si>
    <t>1000 PIECE JIGSAW HORSE HEAD ROCK*</t>
  </si>
  <si>
    <t>1000 PIECE JIGSAW OIA SANTORINI*</t>
  </si>
  <si>
    <t>1000 PIECE JIGSAW WYOMING*</t>
  </si>
  <si>
    <t>1000 PIECE J/SAW SPINDLERUV MLYN*</t>
  </si>
  <si>
    <t>1000 PIECE JIGSAW KOEKOHE BEACH*</t>
  </si>
  <si>
    <t>1000 PIECE JIGSAW SELJALANDSFOSS*</t>
  </si>
  <si>
    <t>1000 PIECE J/SAW TWELVE APOSTLES*</t>
  </si>
  <si>
    <t>1000 PIECE JIGSAW ZAANDAM*</t>
  </si>
  <si>
    <t>1000 PIECE JIGSAW GRAND CANAL VENICE*</t>
  </si>
  <si>
    <t>1000 PIECE JIGSAW KRK CROATIA*</t>
  </si>
  <si>
    <t>CARTON</t>
  </si>
  <si>
    <t>9354537002978</t>
  </si>
  <si>
    <t>9354537002961</t>
  </si>
  <si>
    <t>9354537001346</t>
  </si>
  <si>
    <t>0855163004866</t>
  </si>
  <si>
    <t>KALEIDOSCOPE ENCHANTED GARDEN COLOUR BOOK</t>
  </si>
  <si>
    <t>KALEIDOSCOPE FANTASY FLORALS COLOUR BOOK</t>
  </si>
  <si>
    <t>KALEIDOSCOPE MAGICAL MANDALAS COLOUR BOOK</t>
  </si>
  <si>
    <t>1000 JIGSAW VINTAGE BUTTERFLIES*</t>
  </si>
  <si>
    <t>1000 PIECE JIGSAW VINTAGE DOG*</t>
  </si>
  <si>
    <t>5 PENCIL SET TOTALLY MAGICAL*</t>
  </si>
  <si>
    <t>5 PENCIL SET UNICORN MAGIC*</t>
  </si>
  <si>
    <t>KALEIDOSCOPE STICKER BOMB COOL KAWAII*</t>
  </si>
  <si>
    <t>KALEIDOSCOPE STICKER BOMB ELECTRIC NEON*</t>
  </si>
  <si>
    <t>KALEIDOSCOPE COLOURING FOIL ART ANIMALS*</t>
  </si>
  <si>
    <t>SUPER KALEIDOSCOPE COLOURING ROBOTS DINOSAURS &amp; RACERS*</t>
  </si>
  <si>
    <t>ZAP EXTRA FIDGET TOYS*</t>
  </si>
  <si>
    <t>ZAP EXTRA FIND YOUR VIBE JEWELLERY*</t>
  </si>
  <si>
    <t>ZAP EXTRA POM-POM FRIENDS*</t>
  </si>
  <si>
    <t>THAT DECADE TRIVIA BOOKS: THAT 70S QUIZ</t>
  </si>
  <si>
    <t>THAT DECADE TRIVIA BOOKS: THAT 80S QUIZ</t>
  </si>
  <si>
    <t>THAT DECADE TRIVIA BOOKS: THAT 90S QUIZ</t>
  </si>
  <si>
    <t>CURIOUS CRAFT KITS: PAPER PLANES*</t>
  </si>
  <si>
    <t>PULL BACK AND GO EMERGENCY VEHICLES*</t>
  </si>
  <si>
    <t>KALEIDOSCOPE COL RETRO VIBES*</t>
  </si>
  <si>
    <t>KALEIDOSCOPE COL NEON UNICORNS &amp; MORE*</t>
  </si>
  <si>
    <t>KALEIDOSCOPE COL KAWAII SWEETLING*</t>
  </si>
  <si>
    <t>KALEIDOSCOPE COL DINOS/ROBOTS/DRAGONS &amp; MORE*</t>
  </si>
  <si>
    <t>KALEIDOSCOPE COL MERMAIDS MAGIC*</t>
  </si>
  <si>
    <t>KALEIDOSCOPE MOSAIC MYTHICAL CREATURES</t>
  </si>
  <si>
    <t>NET</t>
  </si>
  <si>
    <t>KALEIDOSCOPE STICKER BOMB I LOVE CHRISTMAS</t>
  </si>
  <si>
    <t>45 PIECE JIGSAW CHRISTMAS ELF MISCHIEF</t>
  </si>
  <si>
    <t>KALEIDOSCOPE COL ADORABLE AXOLOTLS LAP DESK</t>
  </si>
  <si>
    <t>KALEIDOSCOPE COL KAWAII WONDERLAND LAP DESK</t>
  </si>
  <si>
    <t>1000 PIECE JIGSAW SWEETS</t>
  </si>
  <si>
    <t>MUSICAL FLOOR PUZZ INCY WINCY SPIDER</t>
  </si>
  <si>
    <t>MUSICAL FLOOR PUZZ TWINLE TWINKLE LITTLE STAR</t>
  </si>
  <si>
    <t>ART MAKER CALLIGRAPHY KIT</t>
  </si>
  <si>
    <t>ART MAKER COLOURING MAJESTIC BEASTS</t>
  </si>
  <si>
    <t>ART MAKER DRAWING TECHNIQUES</t>
  </si>
  <si>
    <t>ARK MAKER MINDWAVES MANDALA KIT</t>
  </si>
  <si>
    <t>ART MAKER WATERCOLOUR PAINTING KIT</t>
  </si>
  <si>
    <t>9781488949265</t>
  </si>
  <si>
    <t>9781488958946</t>
  </si>
  <si>
    <t>9781488950100</t>
  </si>
  <si>
    <t>9781488958939</t>
  </si>
  <si>
    <t>9781488950148</t>
  </si>
  <si>
    <t>MY STICKER ATLAS OF DINOSAURS &amp; ANIMALS</t>
  </si>
  <si>
    <t xml:space="preserve">KALEIDOSCOPE COL UNICORN RAINBOW </t>
  </si>
  <si>
    <t>1500 PIECE JIGSAW ASTROLOGY</t>
  </si>
  <si>
    <t>GIFT BOX CRAFTMAKER AIR-DRY CLAY KIT</t>
  </si>
  <si>
    <t>UNBIND HOW TO DRAW KAWAII</t>
  </si>
  <si>
    <t>SUPER KALEIDOSCOPE COLOURING SQUISHMALLOW ACTIVITY KIT</t>
  </si>
  <si>
    <t xml:space="preserve">ART MAKER COLOURING FUTURE VERSE </t>
  </si>
  <si>
    <t>ART MAKER COLOURING NATURE DREAMS</t>
  </si>
  <si>
    <t>ART MAKER COLOURING DRAGON RIDERS</t>
  </si>
  <si>
    <t>ART MAKER COLOURING QUEEN OF DRAGON</t>
  </si>
  <si>
    <t>9781488952326</t>
  </si>
  <si>
    <t>9781488962806</t>
  </si>
  <si>
    <t>KALEIDOSCOPE STICKER BOMB SQUISHMALLOWS</t>
  </si>
  <si>
    <t>SQUISHMALLOW MY JOURNAL KIT</t>
  </si>
  <si>
    <t>KALEIDOSCOPE COL DOODLING WORLDS</t>
  </si>
  <si>
    <t xml:space="preserve"> GIFT BOX PAPER CRAFT FLOWER KIT</t>
  </si>
  <si>
    <t>GIFT BOX ANIMAL ROCK PAINTING</t>
  </si>
  <si>
    <t>500 PIECE HIGHLANDER</t>
  </si>
  <si>
    <t>GIFT BOX CRAFTMAKER METALLIC MANDALA ROCK PAINTING KIT</t>
  </si>
  <si>
    <t>GIFT BOX CRAFTMAKER PAINT PEN ROCK ART KIT</t>
  </si>
  <si>
    <t>ETCH ART AMAZING BEASTS</t>
  </si>
  <si>
    <t>ETCH ART NEON NATURE</t>
  </si>
  <si>
    <t>ETCH ART CHRISTMAS WONDERLAND</t>
  </si>
  <si>
    <t>9781488918896</t>
  </si>
  <si>
    <t xml:space="preserve">FINGER PRINT UNDER THE SEA </t>
  </si>
  <si>
    <t>KALEIDOSCOPE COL &amp; STICKER MONSTER TRUCK</t>
  </si>
  <si>
    <t>KALEIDOSCOPE COL &amp; STICKER TOTALLY KAWAII</t>
  </si>
  <si>
    <t>9781488947452</t>
  </si>
  <si>
    <t>5 PENCIL SET SCENT-SATIONAL PALS</t>
  </si>
  <si>
    <t>ETCH ART ANIMAL KINGDOM</t>
  </si>
  <si>
    <t>KALEIDOSCOPE MOSAIC SQUISHMALLOWS</t>
  </si>
  <si>
    <t>KALEIDOSCOPE COL SUPER CUTE FUN</t>
  </si>
  <si>
    <t>SCIENCE KIT MAKING MACHINE</t>
  </si>
  <si>
    <t>DIG &amp; DISCOVER EGYPT</t>
  </si>
  <si>
    <t>DIG &amp; DISCOVER DINOSAURS</t>
  </si>
  <si>
    <t>CRYSTAL CREATIONS SQUISHMALLOWS*</t>
  </si>
  <si>
    <t>CRYSTAL CREATIONS GLITTERING HAIR*</t>
  </si>
  <si>
    <t>CRYSTAL CREATIONS SHINE BRACELETS*</t>
  </si>
  <si>
    <t>PULL BACK AND GO TRAINS</t>
  </si>
  <si>
    <t>ART MAKER ORIGAMI*</t>
  </si>
  <si>
    <t>CRYSTAL CREATIONS CORGI*</t>
  </si>
  <si>
    <t>CRYSTAL CREATIONS BIRDS*</t>
  </si>
  <si>
    <t>POP FASHION TOTE BAG RED CARPET</t>
  </si>
  <si>
    <t xml:space="preserve">GIFT BOX GLOW IN THE DARK ROCK PAINTING </t>
  </si>
  <si>
    <t>ART MAKER COMIC BOOK ART</t>
  </si>
  <si>
    <t>ART MAKER CREATIVE LETTER</t>
  </si>
  <si>
    <t>ZAP NAIL CHARMS STUDIO*</t>
  </si>
  <si>
    <t>HINKLER 2025 Order Form</t>
  </si>
  <si>
    <t>5 FINGER PUPPET: LITTLE DUCKS</t>
  </si>
  <si>
    <t>9781488962882</t>
  </si>
  <si>
    <t>5 FINGER PUPPET: OLD MACDONALD</t>
  </si>
  <si>
    <t>9781488956089</t>
  </si>
  <si>
    <t xml:space="preserve">KAL COL SQUISHMALLOW SWEET </t>
  </si>
  <si>
    <t>9781488960628</t>
  </si>
  <si>
    <t xml:space="preserve">KAL COL SQUISHMALLOW STREET </t>
  </si>
  <si>
    <t>9781488960635</t>
  </si>
  <si>
    <t xml:space="preserve">KAL COL AMAZING AXOLOTLS </t>
  </si>
  <si>
    <t>9781488966026</t>
  </si>
  <si>
    <t>KAL COL KAWAII SWEETLINGS</t>
  </si>
  <si>
    <t>9781488966033</t>
  </si>
  <si>
    <t>KAL COL SQUISHMALLOW</t>
  </si>
  <si>
    <t>9781488961748</t>
  </si>
  <si>
    <t xml:space="preserve">KAL STICKER MOS MIDNIGHT CREATURE </t>
  </si>
  <si>
    <t>9781488965326</t>
  </si>
  <si>
    <t>KALEIDOSCOPE COL SQUISHMALLOW</t>
  </si>
  <si>
    <t xml:space="preserve">printed price </t>
  </si>
  <si>
    <t>SRP inc vat</t>
  </si>
  <si>
    <t>RP Mar-25</t>
  </si>
  <si>
    <t>CREATIVE STICKER MOSAIC WILD ANIMALS</t>
  </si>
  <si>
    <t>RP May-25</t>
  </si>
  <si>
    <t>ORDERS: Macmillan Distribution Ltd. TEL. 01256 302 692 EMAIL. orders@macmillan.co.uk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</si>
</sst>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i/>
      <sz val="10"/>
      <name val="Arial"/>
      <family val="2"/>
    </font>
    <font>
      <b/>
      <sz val="10"/>
      <color indexed="50"/>
      <name val="Arial"/>
      <family val="2"/>
    </font>
    <font>
      <b/>
      <sz val="14"/>
      <name val="Arial"/>
      <family val="2"/>
    </font>
    <font>
      <b/>
      <sz val="14"/>
      <color indexed="50"/>
      <name val="Arial"/>
      <family val="2"/>
    </font>
    <font>
      <b/>
      <i/>
      <sz val="14"/>
      <name val="Arial"/>
      <family val="2"/>
    </font>
    <font>
      <b/>
      <sz val="10"/>
      <name val="Tahoma"/>
      <family val="2"/>
    </font>
    <font>
      <sz val="16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6" fillId="0" borderId="0"/>
    <xf numFmtId="0" fontId="1" fillId="0" borderId="0"/>
    <xf numFmtId="0" fontId="16" fillId="0" borderId="0">
      <alignment vertical="top"/>
    </xf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5" fillId="0" borderId="1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21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17" fontId="23" fillId="3" borderId="0" xfId="0" applyNumberFormat="1" applyFont="1" applyFill="1" applyAlignment="1">
      <alignment vertical="center"/>
    </xf>
    <xf numFmtId="164" fontId="29" fillId="3" borderId="1" xfId="0" applyNumberFormat="1" applyFont="1" applyFill="1" applyBorder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4" fillId="3" borderId="0" xfId="0" applyFont="1" applyFill="1" applyAlignment="1">
      <alignment vertical="center"/>
    </xf>
    <xf numFmtId="164" fontId="15" fillId="3" borderId="1" xfId="0" applyNumberFormat="1" applyFont="1" applyFill="1" applyBorder="1" applyAlignment="1">
      <alignment horizontal="center" wrapText="1"/>
    </xf>
    <xf numFmtId="164" fontId="28" fillId="3" borderId="1" xfId="0" applyNumberFormat="1" applyFont="1" applyFill="1" applyBorder="1" applyAlignment="1">
      <alignment horizontal="center" vertical="center"/>
    </xf>
    <xf numFmtId="164" fontId="28" fillId="3" borderId="1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28" fillId="3" borderId="1" xfId="0" applyFont="1" applyFill="1" applyBorder="1" applyAlignment="1">
      <alignment horizontal="left"/>
    </xf>
    <xf numFmtId="0" fontId="28" fillId="3" borderId="1" xfId="0" applyFont="1" applyFill="1" applyBorder="1" applyAlignment="1">
      <alignment horizontal="center"/>
    </xf>
    <xf numFmtId="1" fontId="28" fillId="3" borderId="1" xfId="0" applyNumberFormat="1" applyFont="1" applyFill="1" applyBorder="1" applyAlignment="1">
      <alignment horizont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164" fontId="30" fillId="3" borderId="1" xfId="0" applyNumberFormat="1" applyFont="1" applyFill="1" applyBorder="1" applyAlignment="1">
      <alignment horizontal="center"/>
    </xf>
    <xf numFmtId="0" fontId="19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1" fontId="30" fillId="3" borderId="3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1" fontId="28" fillId="3" borderId="1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8" fillId="3" borderId="1" xfId="0" applyFont="1" applyFill="1" applyBorder="1"/>
    <xf numFmtId="0" fontId="25" fillId="3" borderId="1" xfId="0" applyFont="1" applyFill="1" applyBorder="1"/>
    <xf numFmtId="0" fontId="25" fillId="3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wrapText="1" readingOrder="1"/>
    </xf>
    <xf numFmtId="1" fontId="3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29" fillId="3" borderId="1" xfId="0" applyFont="1" applyFill="1" applyBorder="1"/>
    <xf numFmtId="0" fontId="30" fillId="3" borderId="1" xfId="0" applyFont="1" applyFill="1" applyBorder="1" applyAlignment="1">
      <alignment horizontal="center"/>
    </xf>
    <xf numFmtId="0" fontId="28" fillId="3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9" fillId="3" borderId="0" xfId="0" applyFont="1" applyFill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/>
    </xf>
    <xf numFmtId="164" fontId="28" fillId="4" borderId="1" xfId="0" applyNumberFormat="1" applyFont="1" applyFill="1" applyBorder="1" applyAlignment="1">
      <alignment horizontal="left"/>
    </xf>
    <xf numFmtId="164" fontId="2" fillId="4" borderId="0" xfId="0" applyNumberFormat="1" applyFont="1" applyFill="1" applyAlignment="1">
      <alignment horizontal="center"/>
    </xf>
    <xf numFmtId="164" fontId="15" fillId="4" borderId="1" xfId="0" applyNumberFormat="1" applyFont="1" applyFill="1" applyBorder="1" applyAlignment="1">
      <alignment horizontal="center" wrapText="1"/>
    </xf>
    <xf numFmtId="164" fontId="31" fillId="4" borderId="2" xfId="0" applyNumberFormat="1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vertical="center"/>
    </xf>
    <xf numFmtId="164" fontId="27" fillId="4" borderId="2" xfId="0" applyNumberFormat="1" applyFont="1" applyFill="1" applyBorder="1" applyAlignment="1">
      <alignment horizontal="center"/>
    </xf>
    <xf numFmtId="164" fontId="32" fillId="4" borderId="2" xfId="0" applyNumberFormat="1" applyFont="1" applyFill="1" applyBorder="1" applyAlignment="1">
      <alignment horizontal="center"/>
    </xf>
    <xf numFmtId="164" fontId="32" fillId="4" borderId="2" xfId="0" applyNumberFormat="1" applyFont="1" applyFill="1" applyBorder="1" applyAlignment="1">
      <alignment horizontal="left"/>
    </xf>
    <xf numFmtId="164" fontId="33" fillId="4" borderId="2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34" fillId="3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4" fontId="30" fillId="0" borderId="1" xfId="0" applyNumberFormat="1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" fontId="28" fillId="0" borderId="1" xfId="0" applyNumberFormat="1" applyFont="1" applyBorder="1" applyAlignment="1">
      <alignment horizontal="center"/>
    </xf>
    <xf numFmtId="17" fontId="34" fillId="3" borderId="1" xfId="0" applyNumberFormat="1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8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8" fillId="0" borderId="0" xfId="0" applyFont="1"/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64" fontId="1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2" fillId="0" borderId="0" xfId="0" applyFont="1"/>
    <xf numFmtId="0" fontId="5" fillId="0" borderId="1" xfId="0" applyFont="1" applyBorder="1"/>
    <xf numFmtId="49" fontId="5" fillId="0" borderId="0" xfId="0" applyNumberFormat="1" applyFont="1" applyAlignment="1">
      <alignment horizontal="center"/>
    </xf>
    <xf numFmtId="0" fontId="20" fillId="0" borderId="0" xfId="0" applyFont="1"/>
    <xf numFmtId="14" fontId="5" fillId="0" borderId="1" xfId="0" applyNumberFormat="1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</cellXfs>
  <cellStyles count="5">
    <cellStyle name="Normal" xfId="0" builtinId="0"/>
    <cellStyle name="Normal 2" xfId="1" xr:uid="{69D7A030-05AB-4D26-B2EB-D700A8CF0515}"/>
    <cellStyle name="Normal 7" xfId="2" xr:uid="{A690F612-5C8E-4544-8B13-370EEA6D6B6B}"/>
    <cellStyle name="Standaard 2" xfId="3" xr:uid="{CB673382-8822-4FB3-A15F-0DAD0614033F}"/>
    <cellStyle name="Style 1" xfId="4" xr:uid="{5B8542D2-BDA7-4E51-A14E-739F0E355297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1</xdr:row>
      <xdr:rowOff>91440</xdr:rowOff>
    </xdr:from>
    <xdr:to>
      <xdr:col>1</xdr:col>
      <xdr:colOff>1503680</xdr:colOff>
      <xdr:row>5</xdr:row>
      <xdr:rowOff>246380</xdr:rowOff>
    </xdr:to>
    <xdr:pic>
      <xdr:nvPicPr>
        <xdr:cNvPr id="1053" name="Picture 101" descr="Bounce-logo+subtext-colour for email signatures">
          <a:extLst>
            <a:ext uri="{FF2B5EF4-FFF2-40B4-BE49-F238E27FC236}">
              <a16:creationId xmlns:a16="http://schemas.microsoft.com/office/drawing/2014/main" id="{0941A1E3-E7EF-808A-12D1-ABA60666B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647700"/>
          <a:ext cx="3002280" cy="155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85C40-79D0-4BF6-A5C8-52983BE15557}">
  <sheetPr codeName="Sheet1">
    <pageSetUpPr fitToPage="1"/>
  </sheetPr>
  <dimension ref="A1:K220"/>
  <sheetViews>
    <sheetView tabSelected="1" view="pageBreakPreview" zoomScale="60" zoomScaleNormal="60" workbookViewId="0">
      <selection activeCell="B13" sqref="B13"/>
    </sheetView>
  </sheetViews>
  <sheetFormatPr defaultRowHeight="17.399999999999999" x14ac:dyDescent="0.3"/>
  <cols>
    <col min="1" max="1" width="26.21875" style="44" customWidth="1"/>
    <col min="2" max="2" width="67.88671875" customWidth="1"/>
    <col min="3" max="3" width="27.77734375" style="9" customWidth="1"/>
    <col min="4" max="4" width="13.109375" style="8" customWidth="1"/>
    <col min="5" max="5" width="17.33203125" style="22" customWidth="1"/>
    <col min="6" max="6" width="28.77734375" style="6" customWidth="1"/>
    <col min="7" max="7" width="12" style="48" bestFit="1" customWidth="1"/>
    <col min="8" max="8" width="15.88671875" style="1" customWidth="1"/>
    <col min="9" max="9" width="0.109375" customWidth="1"/>
    <col min="10" max="10" width="10.77734375" style="16" bestFit="1" customWidth="1"/>
  </cols>
  <sheetData>
    <row r="1" spans="1:10" ht="44.25" customHeight="1" x14ac:dyDescent="0.3">
      <c r="A1" s="93" t="s">
        <v>223</v>
      </c>
      <c r="B1" s="93"/>
      <c r="C1" s="93"/>
      <c r="D1" s="93"/>
      <c r="E1" s="93"/>
      <c r="F1" s="93"/>
      <c r="G1" s="93"/>
      <c r="H1" s="93"/>
      <c r="I1" s="93"/>
    </row>
    <row r="2" spans="1:10" ht="27.75" customHeight="1" x14ac:dyDescent="0.6">
      <c r="A2" s="66"/>
      <c r="B2" s="67"/>
      <c r="C2" s="90"/>
      <c r="D2" s="68"/>
      <c r="E2" s="69"/>
      <c r="F2" s="70"/>
      <c r="G2" s="87"/>
      <c r="H2" s="91" t="s">
        <v>0</v>
      </c>
      <c r="I2" s="3"/>
    </row>
    <row r="3" spans="1:10" ht="27.75" customHeight="1" x14ac:dyDescent="0.6">
      <c r="A3" s="66"/>
      <c r="B3" s="67"/>
      <c r="C3" s="92"/>
      <c r="D3" s="68"/>
      <c r="E3" s="69"/>
      <c r="F3" s="70"/>
      <c r="G3" s="87"/>
      <c r="H3" s="91" t="s">
        <v>1</v>
      </c>
      <c r="I3" s="3"/>
    </row>
    <row r="4" spans="1:10" ht="27.75" customHeight="1" x14ac:dyDescent="0.6">
      <c r="A4" s="66"/>
      <c r="B4" s="67"/>
      <c r="C4" s="92"/>
      <c r="D4" s="68"/>
      <c r="E4" s="69"/>
      <c r="F4" s="70"/>
      <c r="G4" s="87"/>
      <c r="H4" s="91" t="s">
        <v>2</v>
      </c>
      <c r="I4" s="3"/>
    </row>
    <row r="5" spans="1:10" ht="27.75" customHeight="1" x14ac:dyDescent="0.6">
      <c r="A5" s="66"/>
      <c r="B5" s="67"/>
      <c r="C5" s="92"/>
      <c r="D5" s="68"/>
      <c r="E5" s="69"/>
      <c r="F5" s="70"/>
      <c r="G5" s="87"/>
      <c r="H5" s="91" t="s">
        <v>3</v>
      </c>
      <c r="I5" s="3"/>
    </row>
    <row r="6" spans="1:10" ht="27.75" customHeight="1" x14ac:dyDescent="0.6">
      <c r="A6" s="66"/>
      <c r="B6" s="67"/>
      <c r="C6" s="92"/>
      <c r="D6" s="68"/>
      <c r="E6" s="69"/>
      <c r="F6" s="70"/>
      <c r="G6" s="87"/>
      <c r="H6" s="91"/>
      <c r="I6" s="3"/>
    </row>
    <row r="7" spans="1:10" ht="24.9" customHeight="1" x14ac:dyDescent="0.6">
      <c r="A7" s="66"/>
      <c r="B7" s="67"/>
      <c r="C7" s="66"/>
      <c r="D7" s="68"/>
      <c r="E7" s="69"/>
      <c r="F7" s="70"/>
      <c r="G7" s="68"/>
      <c r="H7" s="71"/>
      <c r="I7" s="3"/>
    </row>
    <row r="8" spans="1:10" s="2" customFormat="1" ht="24.75" customHeight="1" x14ac:dyDescent="0.4">
      <c r="A8" s="100" t="s">
        <v>246</v>
      </c>
      <c r="B8" s="100"/>
      <c r="C8" s="100"/>
      <c r="D8" s="100"/>
      <c r="E8" s="100"/>
      <c r="F8" s="100"/>
      <c r="G8" s="100"/>
      <c r="H8" s="100"/>
      <c r="I8" s="4"/>
      <c r="J8" s="17"/>
    </row>
    <row r="9" spans="1:10" s="2" customFormat="1" ht="24.75" customHeight="1" x14ac:dyDescent="0.4">
      <c r="A9" s="100"/>
      <c r="B9" s="100"/>
      <c r="C9" s="100"/>
      <c r="D9" s="100"/>
      <c r="E9" s="100"/>
      <c r="F9" s="100"/>
      <c r="G9" s="100"/>
      <c r="H9" s="100"/>
      <c r="I9" s="4"/>
      <c r="J9" s="17"/>
    </row>
    <row r="10" spans="1:10" s="2" customFormat="1" ht="24.75" customHeight="1" x14ac:dyDescent="0.4">
      <c r="A10" s="94"/>
      <c r="B10" s="94"/>
      <c r="C10" s="94"/>
      <c r="D10" s="72"/>
      <c r="E10" s="73"/>
      <c r="F10" s="74"/>
      <c r="G10" s="72"/>
      <c r="H10" s="75"/>
      <c r="I10" s="4"/>
      <c r="J10" s="17"/>
    </row>
    <row r="11" spans="1:10" s="2" customFormat="1" ht="24.75" customHeight="1" x14ac:dyDescent="0.4">
      <c r="A11" s="76"/>
      <c r="B11" s="77"/>
      <c r="C11" s="76"/>
      <c r="D11" s="78"/>
      <c r="E11" s="79"/>
      <c r="F11" s="80"/>
      <c r="G11" s="78"/>
      <c r="H11" s="81"/>
      <c r="I11" s="5"/>
      <c r="J11" s="17"/>
    </row>
    <row r="12" spans="1:10" s="2" customFormat="1" ht="24.75" customHeight="1" x14ac:dyDescent="0.35">
      <c r="A12" s="76" t="s">
        <v>4</v>
      </c>
      <c r="B12" s="82"/>
      <c r="C12" s="83" t="s">
        <v>5</v>
      </c>
      <c r="D12" s="98"/>
      <c r="E12" s="98"/>
      <c r="F12" s="98"/>
      <c r="G12" s="98"/>
      <c r="H12" s="84"/>
      <c r="I12" s="5"/>
      <c r="J12" s="17"/>
    </row>
    <row r="13" spans="1:10" ht="24.75" customHeight="1" x14ac:dyDescent="0.35">
      <c r="A13" s="76" t="s">
        <v>6</v>
      </c>
      <c r="B13" s="82"/>
      <c r="C13" s="76" t="s">
        <v>7</v>
      </c>
      <c r="D13" s="98"/>
      <c r="E13" s="98"/>
      <c r="F13" s="98"/>
      <c r="G13" s="98"/>
      <c r="I13" s="5"/>
    </row>
    <row r="14" spans="1:10" ht="24.75" customHeight="1" x14ac:dyDescent="0.35">
      <c r="A14" s="76"/>
      <c r="B14" s="82"/>
      <c r="C14" s="76" t="s">
        <v>8</v>
      </c>
      <c r="D14" s="99"/>
      <c r="E14" s="99"/>
      <c r="F14" s="99"/>
      <c r="G14" s="99"/>
      <c r="I14" s="5"/>
    </row>
    <row r="15" spans="1:10" ht="24.75" customHeight="1" x14ac:dyDescent="0.35">
      <c r="A15" s="76"/>
      <c r="B15" s="82"/>
      <c r="C15" s="76"/>
      <c r="D15" s="95"/>
      <c r="E15" s="96"/>
      <c r="F15" s="96"/>
      <c r="G15" s="97"/>
      <c r="I15" s="5"/>
    </row>
    <row r="16" spans="1:10" ht="24.75" customHeight="1" x14ac:dyDescent="0.35">
      <c r="A16" s="76" t="s">
        <v>9</v>
      </c>
      <c r="B16" s="82"/>
      <c r="C16" s="76"/>
      <c r="D16" s="95"/>
      <c r="E16" s="96"/>
      <c r="F16" s="96"/>
      <c r="G16" s="97"/>
      <c r="I16" s="5"/>
    </row>
    <row r="17" spans="1:11" ht="24.75" customHeight="1" x14ac:dyDescent="0.35">
      <c r="A17" s="76" t="s">
        <v>10</v>
      </c>
      <c r="B17" s="85"/>
      <c r="C17" s="76"/>
      <c r="D17" s="95"/>
      <c r="E17" s="96"/>
      <c r="F17" s="96"/>
      <c r="G17" s="97"/>
      <c r="I17" s="5"/>
      <c r="J17" s="13"/>
    </row>
    <row r="18" spans="1:11" ht="23.25" customHeight="1" x14ac:dyDescent="0.25">
      <c r="A18" s="1"/>
      <c r="B18" s="86"/>
      <c r="C18" s="1"/>
      <c r="D18" s="87" t="s">
        <v>11</v>
      </c>
      <c r="E18" s="88"/>
      <c r="F18" s="89"/>
      <c r="G18" s="87"/>
      <c r="J18" s="18"/>
    </row>
    <row r="19" spans="1:11" s="7" customFormat="1" ht="31.8" customHeight="1" x14ac:dyDescent="0.3">
      <c r="A19" s="10" t="s">
        <v>12</v>
      </c>
      <c r="B19" s="10" t="s">
        <v>13</v>
      </c>
      <c r="C19" s="10" t="s">
        <v>128</v>
      </c>
      <c r="D19" s="10" t="s">
        <v>14</v>
      </c>
      <c r="E19" s="19" t="s">
        <v>242</v>
      </c>
      <c r="F19" s="11" t="s">
        <v>15</v>
      </c>
      <c r="G19" s="49" t="s">
        <v>241</v>
      </c>
      <c r="H19" s="10" t="s">
        <v>158</v>
      </c>
      <c r="J19" s="12"/>
    </row>
    <row r="20" spans="1:11" s="26" customFormat="1" ht="30" customHeight="1" x14ac:dyDescent="0.4">
      <c r="A20" s="32" t="s">
        <v>38</v>
      </c>
      <c r="B20" s="23" t="s">
        <v>26</v>
      </c>
      <c r="C20" s="24">
        <v>15</v>
      </c>
      <c r="D20" s="21">
        <v>14.99</v>
      </c>
      <c r="E20" s="15">
        <v>9.99</v>
      </c>
      <c r="F20" s="25">
        <v>9781488924583</v>
      </c>
      <c r="G20" s="50"/>
      <c r="H20" s="57"/>
      <c r="J20" s="12"/>
    </row>
    <row r="21" spans="1:11" s="27" customFormat="1" ht="30" customHeight="1" x14ac:dyDescent="0.4">
      <c r="A21" s="32" t="s">
        <v>38</v>
      </c>
      <c r="B21" s="23" t="s">
        <v>36</v>
      </c>
      <c r="C21" s="24">
        <v>24</v>
      </c>
      <c r="D21" s="21">
        <v>9.99</v>
      </c>
      <c r="E21" s="15">
        <v>5.99</v>
      </c>
      <c r="F21" s="25">
        <v>9781488910876</v>
      </c>
      <c r="G21" s="50"/>
      <c r="H21" s="57"/>
      <c r="J21" s="13"/>
    </row>
    <row r="22" spans="1:11" s="30" customFormat="1" ht="30" customHeight="1" x14ac:dyDescent="0.4">
      <c r="A22" s="24" t="s">
        <v>38</v>
      </c>
      <c r="B22" s="23" t="s">
        <v>17</v>
      </c>
      <c r="C22" s="24">
        <v>40</v>
      </c>
      <c r="D22" s="21">
        <v>6.99</v>
      </c>
      <c r="E22" s="15">
        <v>4.99</v>
      </c>
      <c r="F22" s="25">
        <v>9781488911224</v>
      </c>
      <c r="G22" s="50"/>
      <c r="H22" s="57"/>
      <c r="J22" s="13"/>
      <c r="K22" s="18"/>
    </row>
    <row r="23" spans="1:11" s="29" customFormat="1" ht="30" customHeight="1" x14ac:dyDescent="0.4">
      <c r="A23" s="24" t="s">
        <v>38</v>
      </c>
      <c r="B23" s="23" t="s">
        <v>16</v>
      </c>
      <c r="C23" s="24">
        <v>12</v>
      </c>
      <c r="D23" s="15">
        <v>6.99</v>
      </c>
      <c r="E23" s="15">
        <v>4.99</v>
      </c>
      <c r="F23" s="25">
        <v>9781488924927</v>
      </c>
      <c r="G23" s="52"/>
      <c r="H23" s="57"/>
      <c r="J23" s="13"/>
    </row>
    <row r="24" spans="1:11" s="29" customFormat="1" ht="30" customHeight="1" x14ac:dyDescent="0.4">
      <c r="A24" s="42" t="s">
        <v>38</v>
      </c>
      <c r="B24" s="23" t="s">
        <v>27</v>
      </c>
      <c r="C24" s="24">
        <v>12</v>
      </c>
      <c r="D24" s="21">
        <v>9.99</v>
      </c>
      <c r="E24" s="15">
        <v>7.99</v>
      </c>
      <c r="F24" s="25">
        <v>9781488936142</v>
      </c>
      <c r="G24" s="53"/>
      <c r="H24" s="57"/>
      <c r="J24" s="13"/>
    </row>
    <row r="25" spans="1:11" s="29" customFormat="1" ht="30" customHeight="1" x14ac:dyDescent="0.4">
      <c r="A25" s="42" t="s">
        <v>38</v>
      </c>
      <c r="B25" s="23" t="s">
        <v>28</v>
      </c>
      <c r="C25" s="24">
        <v>12</v>
      </c>
      <c r="D25" s="21">
        <v>9.99</v>
      </c>
      <c r="E25" s="15">
        <v>7.99</v>
      </c>
      <c r="F25" s="25">
        <v>9781488921254</v>
      </c>
      <c r="G25" s="53"/>
      <c r="H25" s="57"/>
      <c r="J25" s="13"/>
    </row>
    <row r="26" spans="1:11" s="29" customFormat="1" ht="30" customHeight="1" x14ac:dyDescent="0.4">
      <c r="A26" s="42" t="s">
        <v>38</v>
      </c>
      <c r="B26" s="23" t="s">
        <v>29</v>
      </c>
      <c r="C26" s="24">
        <v>36</v>
      </c>
      <c r="D26" s="15">
        <v>5.99</v>
      </c>
      <c r="E26" s="15">
        <v>4.99</v>
      </c>
      <c r="F26" s="25">
        <v>9781488947551</v>
      </c>
      <c r="G26" s="54"/>
      <c r="H26" s="57"/>
      <c r="J26" s="13"/>
    </row>
    <row r="27" spans="1:11" s="29" customFormat="1" ht="30" customHeight="1" x14ac:dyDescent="0.4">
      <c r="A27" s="42" t="s">
        <v>38</v>
      </c>
      <c r="B27" s="23" t="s">
        <v>147</v>
      </c>
      <c r="C27" s="24">
        <v>20</v>
      </c>
      <c r="D27" s="21">
        <v>9.99</v>
      </c>
      <c r="E27" s="15">
        <v>5.99</v>
      </c>
      <c r="F27" s="25">
        <v>9781488949203</v>
      </c>
      <c r="G27" s="53"/>
      <c r="H27" s="57"/>
      <c r="J27" s="13"/>
    </row>
    <row r="28" spans="1:11" s="29" customFormat="1" ht="30" customHeight="1" x14ac:dyDescent="0.4">
      <c r="A28" s="42" t="s">
        <v>38</v>
      </c>
      <c r="B28" s="23" t="s">
        <v>148</v>
      </c>
      <c r="C28" s="24">
        <v>20</v>
      </c>
      <c r="D28" s="21">
        <v>9.99</v>
      </c>
      <c r="E28" s="15">
        <v>5.99</v>
      </c>
      <c r="F28" s="25">
        <v>9781488958625</v>
      </c>
      <c r="G28" s="53"/>
      <c r="H28" s="57"/>
      <c r="J28" s="13"/>
    </row>
    <row r="29" spans="1:11" s="29" customFormat="1" ht="30" customHeight="1" x14ac:dyDescent="0.4">
      <c r="A29" s="42" t="s">
        <v>38</v>
      </c>
      <c r="B29" s="23" t="s">
        <v>149</v>
      </c>
      <c r="C29" s="24">
        <v>20</v>
      </c>
      <c r="D29" s="21">
        <v>9.99</v>
      </c>
      <c r="E29" s="15">
        <v>5.99</v>
      </c>
      <c r="F29" s="25">
        <v>9781488958632</v>
      </c>
      <c r="G29" s="53"/>
      <c r="H29" s="57"/>
      <c r="J29" s="13"/>
    </row>
    <row r="30" spans="1:11" s="29" customFormat="1" ht="30" customHeight="1" x14ac:dyDescent="0.4">
      <c r="A30" s="42" t="s">
        <v>38</v>
      </c>
      <c r="B30" s="23" t="s">
        <v>33</v>
      </c>
      <c r="C30" s="24">
        <v>12</v>
      </c>
      <c r="D30" s="21">
        <v>12.99</v>
      </c>
      <c r="E30" s="15">
        <v>6.99</v>
      </c>
      <c r="F30" s="25">
        <v>9781488923104</v>
      </c>
      <c r="G30" s="53"/>
      <c r="H30" s="57"/>
      <c r="J30" s="13"/>
    </row>
    <row r="31" spans="1:11" s="29" customFormat="1" ht="30" customHeight="1" x14ac:dyDescent="0.4">
      <c r="A31" s="42" t="s">
        <v>38</v>
      </c>
      <c r="B31" s="23" t="s">
        <v>34</v>
      </c>
      <c r="C31" s="24">
        <v>12</v>
      </c>
      <c r="D31" s="21">
        <v>12.99</v>
      </c>
      <c r="E31" s="15">
        <v>6.99</v>
      </c>
      <c r="F31" s="25">
        <v>9781488923128</v>
      </c>
      <c r="G31" s="53"/>
      <c r="H31" s="57"/>
      <c r="J31" s="13"/>
    </row>
    <row r="32" spans="1:11" s="29" customFormat="1" ht="30" customHeight="1" x14ac:dyDescent="0.4">
      <c r="A32" s="42" t="s">
        <v>38</v>
      </c>
      <c r="B32" s="23" t="s">
        <v>35</v>
      </c>
      <c r="C32" s="24">
        <v>12</v>
      </c>
      <c r="D32" s="21">
        <v>12.99</v>
      </c>
      <c r="E32" s="15">
        <v>6.99</v>
      </c>
      <c r="F32" s="25">
        <v>9781488923074</v>
      </c>
      <c r="G32" s="53"/>
      <c r="H32" s="57"/>
      <c r="J32" s="13"/>
    </row>
    <row r="33" spans="1:10" s="29" customFormat="1" ht="30" customHeight="1" x14ac:dyDescent="0.4">
      <c r="A33" s="24" t="s">
        <v>38</v>
      </c>
      <c r="B33" s="23" t="s">
        <v>204</v>
      </c>
      <c r="C33" s="24">
        <v>24</v>
      </c>
      <c r="D33" s="21">
        <v>7.99</v>
      </c>
      <c r="E33" s="20">
        <v>5.99</v>
      </c>
      <c r="F33" s="31">
        <v>9781488945793</v>
      </c>
      <c r="G33" s="55"/>
      <c r="H33" s="57"/>
      <c r="J33" s="13"/>
    </row>
    <row r="34" spans="1:10" s="29" customFormat="1" ht="30" customHeight="1" x14ac:dyDescent="0.4">
      <c r="A34" s="24" t="s">
        <v>38</v>
      </c>
      <c r="B34" s="23" t="s">
        <v>138</v>
      </c>
      <c r="C34" s="24">
        <v>24</v>
      </c>
      <c r="D34" s="21">
        <v>7.99</v>
      </c>
      <c r="E34" s="15">
        <v>5.99</v>
      </c>
      <c r="F34" s="25">
        <v>9781488916007</v>
      </c>
      <c r="G34" s="55"/>
      <c r="H34" s="57"/>
      <c r="J34" s="13"/>
    </row>
    <row r="35" spans="1:10" s="29" customFormat="1" ht="30" customHeight="1" x14ac:dyDescent="0.4">
      <c r="A35" s="24" t="s">
        <v>38</v>
      </c>
      <c r="B35" s="23" t="s">
        <v>139</v>
      </c>
      <c r="C35" s="24">
        <v>24</v>
      </c>
      <c r="D35" s="21">
        <v>7.99</v>
      </c>
      <c r="E35" s="15">
        <v>5.99</v>
      </c>
      <c r="F35" s="25">
        <v>9781488958212</v>
      </c>
      <c r="G35" s="55"/>
      <c r="H35" s="57"/>
      <c r="J35" s="13"/>
    </row>
    <row r="36" spans="1:10" s="29" customFormat="1" ht="30" customHeight="1" x14ac:dyDescent="0.4">
      <c r="A36" s="24" t="s">
        <v>38</v>
      </c>
      <c r="B36" s="23" t="s">
        <v>200</v>
      </c>
      <c r="C36" s="24">
        <v>12</v>
      </c>
      <c r="D36" s="21">
        <v>7.99</v>
      </c>
      <c r="E36" s="15">
        <v>5.99</v>
      </c>
      <c r="F36" s="25">
        <v>9781488959622</v>
      </c>
      <c r="G36" s="55"/>
      <c r="H36" s="57"/>
      <c r="J36" s="13"/>
    </row>
    <row r="37" spans="1:10" s="29" customFormat="1" ht="30" customHeight="1" x14ac:dyDescent="0.4">
      <c r="A37" s="24" t="s">
        <v>38</v>
      </c>
      <c r="B37" s="23" t="s">
        <v>21</v>
      </c>
      <c r="C37" s="24">
        <v>12</v>
      </c>
      <c r="D37" s="21">
        <v>7.99</v>
      </c>
      <c r="E37" s="15">
        <v>4.99</v>
      </c>
      <c r="F37" s="25">
        <v>9781488954092</v>
      </c>
      <c r="G37" s="55"/>
      <c r="H37" s="57"/>
      <c r="J37" s="13"/>
    </row>
    <row r="38" spans="1:10" s="29" customFormat="1" ht="30" customHeight="1" x14ac:dyDescent="0.4">
      <c r="A38" s="24" t="s">
        <v>38</v>
      </c>
      <c r="B38" s="23" t="s">
        <v>22</v>
      </c>
      <c r="C38" s="24">
        <v>12</v>
      </c>
      <c r="D38" s="21">
        <v>7.99</v>
      </c>
      <c r="E38" s="15">
        <v>4.99</v>
      </c>
      <c r="F38" s="25">
        <v>9781488915635</v>
      </c>
      <c r="G38" s="55">
        <v>7.99</v>
      </c>
      <c r="H38" s="57"/>
      <c r="J38" s="13"/>
    </row>
    <row r="39" spans="1:10" s="26" customFormat="1" ht="30" customHeight="1" x14ac:dyDescent="0.4">
      <c r="A39" s="32" t="s">
        <v>38</v>
      </c>
      <c r="B39" s="23" t="s">
        <v>224</v>
      </c>
      <c r="C39" s="24">
        <v>16</v>
      </c>
      <c r="D39" s="21">
        <v>8</v>
      </c>
      <c r="E39" s="15">
        <v>5.99</v>
      </c>
      <c r="F39" s="25" t="s">
        <v>225</v>
      </c>
      <c r="G39" s="46"/>
      <c r="H39" s="64">
        <v>45717</v>
      </c>
      <c r="J39" s="14"/>
    </row>
    <row r="40" spans="1:10" s="27" customFormat="1" ht="30" customHeight="1" x14ac:dyDescent="0.4">
      <c r="A40" s="32" t="s">
        <v>38</v>
      </c>
      <c r="B40" s="23" t="s">
        <v>226</v>
      </c>
      <c r="C40" s="24">
        <v>16</v>
      </c>
      <c r="D40" s="21">
        <v>8</v>
      </c>
      <c r="E40" s="15">
        <v>5.99</v>
      </c>
      <c r="F40" s="25" t="s">
        <v>227</v>
      </c>
      <c r="G40" s="46"/>
      <c r="H40" s="64">
        <v>45717</v>
      </c>
      <c r="J40" s="14"/>
    </row>
    <row r="41" spans="1:10" s="29" customFormat="1" ht="30" customHeight="1" x14ac:dyDescent="0.4">
      <c r="A41" s="24" t="s">
        <v>38</v>
      </c>
      <c r="B41" s="23" t="s">
        <v>23</v>
      </c>
      <c r="C41" s="24">
        <v>24</v>
      </c>
      <c r="D41" s="21">
        <v>6.99</v>
      </c>
      <c r="E41" s="15">
        <v>5.99</v>
      </c>
      <c r="F41" s="25">
        <v>9781488940323</v>
      </c>
      <c r="G41" s="55"/>
      <c r="H41" s="57"/>
      <c r="J41" s="13"/>
    </row>
    <row r="42" spans="1:10" s="29" customFormat="1" ht="30" customHeight="1" x14ac:dyDescent="0.4">
      <c r="A42" s="24" t="s">
        <v>38</v>
      </c>
      <c r="B42" s="23" t="s">
        <v>24</v>
      </c>
      <c r="C42" s="24">
        <v>10</v>
      </c>
      <c r="D42" s="21">
        <v>7.99</v>
      </c>
      <c r="E42" s="15">
        <v>5.99</v>
      </c>
      <c r="F42" s="25">
        <v>9781488947377</v>
      </c>
      <c r="G42" s="55"/>
      <c r="H42" s="57"/>
      <c r="J42" s="13"/>
    </row>
    <row r="43" spans="1:10" s="29" customFormat="1" ht="30" customHeight="1" x14ac:dyDescent="0.4">
      <c r="A43" s="24" t="s">
        <v>38</v>
      </c>
      <c r="B43" s="23" t="s">
        <v>30</v>
      </c>
      <c r="C43" s="24">
        <v>20</v>
      </c>
      <c r="D43" s="21">
        <v>9.99</v>
      </c>
      <c r="E43" s="15">
        <v>7.99</v>
      </c>
      <c r="F43" s="25">
        <v>9781488905995</v>
      </c>
      <c r="G43" s="55"/>
      <c r="H43" s="57"/>
      <c r="J43" s="13"/>
    </row>
    <row r="44" spans="1:10" s="29" customFormat="1" ht="30" customHeight="1" x14ac:dyDescent="0.4">
      <c r="A44" s="24" t="s">
        <v>38</v>
      </c>
      <c r="B44" s="23" t="s">
        <v>176</v>
      </c>
      <c r="C44" s="24">
        <v>24</v>
      </c>
      <c r="D44" s="21">
        <v>6.99</v>
      </c>
      <c r="E44" s="15">
        <v>5.99</v>
      </c>
      <c r="F44" s="25">
        <v>9781488953101</v>
      </c>
      <c r="G44" s="55"/>
      <c r="H44" s="57"/>
      <c r="J44" s="13"/>
    </row>
    <row r="45" spans="1:10" s="29" customFormat="1" ht="30" customHeight="1" x14ac:dyDescent="0.4">
      <c r="A45" s="24" t="s">
        <v>38</v>
      </c>
      <c r="B45" s="23" t="s">
        <v>189</v>
      </c>
      <c r="C45" s="24">
        <v>6</v>
      </c>
      <c r="D45" s="21"/>
      <c r="E45" s="15">
        <v>14.99</v>
      </c>
      <c r="F45" s="25">
        <v>9781488915017</v>
      </c>
      <c r="G45" s="53"/>
      <c r="H45" s="57"/>
      <c r="J45" s="13"/>
    </row>
    <row r="46" spans="1:10" s="29" customFormat="1" ht="30" customHeight="1" x14ac:dyDescent="0.4">
      <c r="A46" s="24" t="s">
        <v>38</v>
      </c>
      <c r="B46" s="23" t="s">
        <v>180</v>
      </c>
      <c r="C46" s="24">
        <v>12</v>
      </c>
      <c r="D46" s="21">
        <v>12.99</v>
      </c>
      <c r="E46" s="15">
        <v>8.99</v>
      </c>
      <c r="F46" s="33">
        <v>9781488959325</v>
      </c>
      <c r="G46" s="53"/>
      <c r="H46" s="57"/>
      <c r="J46" s="13"/>
    </row>
    <row r="47" spans="1:10" s="29" customFormat="1" ht="30" customHeight="1" x14ac:dyDescent="0.4">
      <c r="A47" s="24" t="s">
        <v>38</v>
      </c>
      <c r="B47" s="23" t="s">
        <v>209</v>
      </c>
      <c r="C47" s="24">
        <v>6</v>
      </c>
      <c r="D47" s="15"/>
      <c r="E47" s="15">
        <v>8.99</v>
      </c>
      <c r="F47" s="25">
        <v>9781865152042</v>
      </c>
      <c r="G47" s="53"/>
      <c r="H47" s="57"/>
      <c r="J47" s="13"/>
    </row>
    <row r="48" spans="1:10" s="29" customFormat="1" ht="30" customHeight="1" x14ac:dyDescent="0.4">
      <c r="A48" s="24" t="s">
        <v>38</v>
      </c>
      <c r="B48" s="23" t="s">
        <v>210</v>
      </c>
      <c r="C48" s="24">
        <v>6</v>
      </c>
      <c r="D48" s="15"/>
      <c r="E48" s="15">
        <v>8.99</v>
      </c>
      <c r="F48" s="25">
        <v>9781865152059</v>
      </c>
      <c r="G48" s="53"/>
      <c r="H48" s="57"/>
      <c r="J48" s="13"/>
    </row>
    <row r="49" spans="1:10" s="29" customFormat="1" ht="30" customHeight="1" x14ac:dyDescent="0.4">
      <c r="A49" s="24" t="s">
        <v>38</v>
      </c>
      <c r="B49" s="23" t="s">
        <v>208</v>
      </c>
      <c r="C49" s="24">
        <v>24</v>
      </c>
      <c r="D49" s="15"/>
      <c r="E49" s="15">
        <v>8.99</v>
      </c>
      <c r="F49" s="25">
        <v>9781488942723</v>
      </c>
      <c r="G49" s="53"/>
      <c r="H49" s="57"/>
      <c r="J49" s="13"/>
    </row>
    <row r="50" spans="1:10" s="29" customFormat="1" ht="30" customHeight="1" x14ac:dyDescent="0.4">
      <c r="A50" s="24" t="s">
        <v>38</v>
      </c>
      <c r="B50" s="23" t="s">
        <v>25</v>
      </c>
      <c r="C50" s="24">
        <v>24</v>
      </c>
      <c r="D50" s="21">
        <v>12.99</v>
      </c>
      <c r="E50" s="15">
        <v>6.99</v>
      </c>
      <c r="F50" s="25">
        <v>9781488926617</v>
      </c>
      <c r="G50" s="52"/>
      <c r="H50" s="57"/>
      <c r="J50" s="13"/>
    </row>
    <row r="51" spans="1:10" s="29" customFormat="1" ht="30" customHeight="1" x14ac:dyDescent="0.4">
      <c r="A51" s="43" t="s">
        <v>38</v>
      </c>
      <c r="B51" s="23" t="s">
        <v>150</v>
      </c>
      <c r="C51" s="24">
        <v>6</v>
      </c>
      <c r="D51" s="21">
        <v>12.99</v>
      </c>
      <c r="E51" s="15">
        <v>7.99</v>
      </c>
      <c r="F51" s="25">
        <v>9354537001285</v>
      </c>
      <c r="G51" s="52"/>
      <c r="H51" s="57"/>
      <c r="J51" s="13"/>
    </row>
    <row r="52" spans="1:10" s="29" customFormat="1" ht="30" customHeight="1" x14ac:dyDescent="0.4">
      <c r="A52" s="43" t="s">
        <v>38</v>
      </c>
      <c r="B52" s="23" t="s">
        <v>195</v>
      </c>
      <c r="C52" s="24">
        <v>10</v>
      </c>
      <c r="D52" s="21">
        <v>12.99</v>
      </c>
      <c r="E52" s="15">
        <v>9.99</v>
      </c>
      <c r="F52" s="25">
        <v>9781488955020</v>
      </c>
      <c r="G52" s="52">
        <v>12.99</v>
      </c>
      <c r="H52" s="57"/>
      <c r="J52" s="13"/>
    </row>
    <row r="53" spans="1:10" s="29" customFormat="1" ht="30" customHeight="1" x14ac:dyDescent="0.4">
      <c r="A53" s="43" t="s">
        <v>38</v>
      </c>
      <c r="B53" s="23" t="s">
        <v>192</v>
      </c>
      <c r="C53" s="24">
        <v>10</v>
      </c>
      <c r="D53" s="21">
        <v>12.99</v>
      </c>
      <c r="E53" s="15">
        <v>10.99</v>
      </c>
      <c r="F53" s="25">
        <v>9781488916403</v>
      </c>
      <c r="G53" s="52"/>
      <c r="H53" s="57"/>
      <c r="J53" s="13"/>
    </row>
    <row r="54" spans="1:10" s="29" customFormat="1" ht="30" customHeight="1" x14ac:dyDescent="0.4">
      <c r="A54" s="24" t="s">
        <v>38</v>
      </c>
      <c r="B54" s="23" t="s">
        <v>42</v>
      </c>
      <c r="C54" s="24">
        <v>12</v>
      </c>
      <c r="D54" s="21">
        <v>12.99</v>
      </c>
      <c r="E54" s="15">
        <v>10.99</v>
      </c>
      <c r="F54" s="25">
        <v>9781488910630</v>
      </c>
      <c r="G54" s="52">
        <v>12.99</v>
      </c>
      <c r="H54" s="57"/>
      <c r="J54" s="13"/>
    </row>
    <row r="55" spans="1:10" s="29" customFormat="1" ht="30" customHeight="1" x14ac:dyDescent="0.4">
      <c r="A55" s="24" t="s">
        <v>38</v>
      </c>
      <c r="B55" s="23" t="s">
        <v>39</v>
      </c>
      <c r="C55" s="24">
        <v>10</v>
      </c>
      <c r="D55" s="21">
        <v>12.99</v>
      </c>
      <c r="E55" s="15">
        <v>10.99</v>
      </c>
      <c r="F55" s="25">
        <v>9781488939433</v>
      </c>
      <c r="G55" s="52">
        <v>12.99</v>
      </c>
      <c r="H55" s="57"/>
      <c r="J55" s="13"/>
    </row>
    <row r="56" spans="1:10" s="29" customFormat="1" ht="30" customHeight="1" x14ac:dyDescent="0.4">
      <c r="A56" s="32" t="s">
        <v>38</v>
      </c>
      <c r="B56" s="23" t="s">
        <v>40</v>
      </c>
      <c r="C56" s="24">
        <v>10</v>
      </c>
      <c r="D56" s="21">
        <v>12.99</v>
      </c>
      <c r="E56" s="15">
        <v>10.99</v>
      </c>
      <c r="F56" s="25">
        <v>9781488910166</v>
      </c>
      <c r="G56" s="52">
        <v>12.99</v>
      </c>
      <c r="H56" s="57"/>
      <c r="J56" s="13"/>
    </row>
    <row r="57" spans="1:10" s="29" customFormat="1" ht="30" customHeight="1" x14ac:dyDescent="0.4">
      <c r="A57" s="32" t="s">
        <v>38</v>
      </c>
      <c r="B57" s="23" t="s">
        <v>41</v>
      </c>
      <c r="C57" s="24">
        <v>10</v>
      </c>
      <c r="D57" s="21">
        <v>12.99</v>
      </c>
      <c r="E57" s="15">
        <v>10.99</v>
      </c>
      <c r="F57" s="25">
        <v>9781488920653</v>
      </c>
      <c r="G57" s="52">
        <v>12.99</v>
      </c>
      <c r="H57" s="57"/>
      <c r="J57" s="13"/>
    </row>
    <row r="58" spans="1:10" s="29" customFormat="1" ht="30" customHeight="1" x14ac:dyDescent="0.4">
      <c r="A58" s="43" t="s">
        <v>38</v>
      </c>
      <c r="B58" s="23" t="s">
        <v>191</v>
      </c>
      <c r="C58" s="24">
        <v>6</v>
      </c>
      <c r="D58" s="21">
        <v>12.99</v>
      </c>
      <c r="E58" s="15">
        <v>10.99</v>
      </c>
      <c r="F58" s="25">
        <v>9781488959639</v>
      </c>
      <c r="G58" s="52">
        <v>12.99</v>
      </c>
      <c r="H58" s="57"/>
      <c r="J58" s="13"/>
    </row>
    <row r="59" spans="1:10" s="29" customFormat="1" ht="30" customHeight="1" x14ac:dyDescent="0.4">
      <c r="A59" s="24" t="s">
        <v>38</v>
      </c>
      <c r="B59" s="23" t="s">
        <v>48</v>
      </c>
      <c r="C59" s="24">
        <v>10</v>
      </c>
      <c r="D59" s="21">
        <v>12.99</v>
      </c>
      <c r="E59" s="15">
        <v>10.99</v>
      </c>
      <c r="F59" s="25">
        <v>9781488955518</v>
      </c>
      <c r="G59" s="52">
        <v>12.99</v>
      </c>
      <c r="H59" s="57"/>
      <c r="J59" s="13"/>
    </row>
    <row r="60" spans="1:10" s="29" customFormat="1" ht="30" customHeight="1" x14ac:dyDescent="0.4">
      <c r="A60" s="24" t="s">
        <v>38</v>
      </c>
      <c r="B60" s="23" t="s">
        <v>46</v>
      </c>
      <c r="C60" s="24">
        <v>10</v>
      </c>
      <c r="D60" s="21">
        <v>12.99</v>
      </c>
      <c r="E60" s="15">
        <v>10.99</v>
      </c>
      <c r="F60" s="25">
        <v>9781488952852</v>
      </c>
      <c r="G60" s="52">
        <v>12.99</v>
      </c>
      <c r="H60" s="57"/>
      <c r="J60" s="13"/>
    </row>
    <row r="61" spans="1:10" s="29" customFormat="1" ht="30" customHeight="1" x14ac:dyDescent="0.4">
      <c r="A61" s="24" t="s">
        <v>38</v>
      </c>
      <c r="B61" s="23" t="s">
        <v>47</v>
      </c>
      <c r="C61" s="24">
        <v>10</v>
      </c>
      <c r="D61" s="21">
        <v>12.99</v>
      </c>
      <c r="E61" s="15">
        <v>10.99</v>
      </c>
      <c r="F61" s="25">
        <v>9781865152981</v>
      </c>
      <c r="G61" s="52">
        <v>12.99</v>
      </c>
      <c r="H61" s="57"/>
      <c r="J61" s="13"/>
    </row>
    <row r="62" spans="1:10" s="29" customFormat="1" ht="30" customHeight="1" x14ac:dyDescent="0.4">
      <c r="A62" s="43" t="s">
        <v>38</v>
      </c>
      <c r="B62" s="23" t="s">
        <v>179</v>
      </c>
      <c r="C62" s="24">
        <v>10</v>
      </c>
      <c r="D62" s="21">
        <v>12.99</v>
      </c>
      <c r="E62" s="15">
        <v>10.99</v>
      </c>
      <c r="F62" s="25">
        <v>9781488945168</v>
      </c>
      <c r="G62" s="52">
        <v>12.99</v>
      </c>
      <c r="H62" s="57"/>
      <c r="J62" s="13"/>
    </row>
    <row r="63" spans="1:10" s="29" customFormat="1" ht="30" customHeight="1" x14ac:dyDescent="0.4">
      <c r="A63" s="43" t="s">
        <v>38</v>
      </c>
      <c r="B63" s="23" t="s">
        <v>194</v>
      </c>
      <c r="C63" s="24">
        <v>10</v>
      </c>
      <c r="D63" s="21">
        <v>12.99</v>
      </c>
      <c r="E63" s="15">
        <v>10.99</v>
      </c>
      <c r="F63" s="25">
        <v>9781488923470</v>
      </c>
      <c r="G63" s="52"/>
      <c r="H63" s="57"/>
      <c r="J63" s="13"/>
    </row>
    <row r="64" spans="1:10" s="29" customFormat="1" ht="30" customHeight="1" x14ac:dyDescent="0.4">
      <c r="A64" s="24" t="s">
        <v>38</v>
      </c>
      <c r="B64" s="23" t="s">
        <v>43</v>
      </c>
      <c r="C64" s="24">
        <v>6</v>
      </c>
      <c r="D64" s="21">
        <v>12.99</v>
      </c>
      <c r="E64" s="15">
        <v>10.99</v>
      </c>
      <c r="F64" s="25">
        <v>9781488923814</v>
      </c>
      <c r="G64" s="52">
        <v>12.99</v>
      </c>
      <c r="H64" s="57"/>
      <c r="J64" s="13"/>
    </row>
    <row r="65" spans="1:10" s="29" customFormat="1" ht="30" customHeight="1" x14ac:dyDescent="0.4">
      <c r="A65" s="24" t="s">
        <v>38</v>
      </c>
      <c r="B65" s="23" t="s">
        <v>45</v>
      </c>
      <c r="C65" s="24">
        <v>10</v>
      </c>
      <c r="D65" s="21">
        <v>12.99</v>
      </c>
      <c r="E65" s="15">
        <v>9.99</v>
      </c>
      <c r="F65" s="25">
        <v>9781488915468</v>
      </c>
      <c r="G65" s="52"/>
      <c r="H65" s="57"/>
      <c r="J65" s="13"/>
    </row>
    <row r="66" spans="1:10" s="29" customFormat="1" ht="30" customHeight="1" x14ac:dyDescent="0.4">
      <c r="A66" s="24" t="s">
        <v>38</v>
      </c>
      <c r="B66" s="23" t="s">
        <v>44</v>
      </c>
      <c r="C66" s="24">
        <v>10</v>
      </c>
      <c r="D66" s="21">
        <v>12.99</v>
      </c>
      <c r="E66" s="15">
        <v>10.99</v>
      </c>
      <c r="F66" s="25">
        <v>9781488944246</v>
      </c>
      <c r="G66" s="52">
        <v>12.99</v>
      </c>
      <c r="H66" s="57"/>
      <c r="J66" s="13"/>
    </row>
    <row r="67" spans="1:10" s="29" customFormat="1" ht="30" customHeight="1" x14ac:dyDescent="0.4">
      <c r="A67" s="24" t="s">
        <v>38</v>
      </c>
      <c r="B67" s="23" t="s">
        <v>219</v>
      </c>
      <c r="C67" s="24">
        <v>12</v>
      </c>
      <c r="D67" s="21">
        <v>12.99</v>
      </c>
      <c r="E67" s="15">
        <v>10.99</v>
      </c>
      <c r="F67" s="25">
        <v>9781488913662</v>
      </c>
      <c r="G67" s="52"/>
      <c r="H67" s="57"/>
      <c r="J67" s="13"/>
    </row>
    <row r="68" spans="1:10" s="29" customFormat="1" ht="30" customHeight="1" x14ac:dyDescent="0.4">
      <c r="A68" s="24" t="s">
        <v>38</v>
      </c>
      <c r="B68" s="23" t="s">
        <v>222</v>
      </c>
      <c r="C68" s="34">
        <v>12</v>
      </c>
      <c r="D68" s="21">
        <v>12.99</v>
      </c>
      <c r="E68" s="15">
        <v>9.99</v>
      </c>
      <c r="F68" s="25">
        <v>9781488953651</v>
      </c>
      <c r="G68" s="55"/>
      <c r="H68" s="57"/>
      <c r="J68" s="13"/>
    </row>
    <row r="69" spans="1:10" s="29" customFormat="1" ht="30" customHeight="1" x14ac:dyDescent="0.4">
      <c r="A69" s="42" t="s">
        <v>38</v>
      </c>
      <c r="B69" s="23" t="s">
        <v>51</v>
      </c>
      <c r="C69" s="24">
        <v>12</v>
      </c>
      <c r="D69" s="21">
        <v>12.99</v>
      </c>
      <c r="E69" s="15">
        <v>9.99</v>
      </c>
      <c r="F69" s="25">
        <v>9781488949234</v>
      </c>
      <c r="G69" s="55"/>
      <c r="H69" s="57"/>
      <c r="J69" s="13"/>
    </row>
    <row r="70" spans="1:10" s="29" customFormat="1" ht="30" customHeight="1" x14ac:dyDescent="0.4">
      <c r="A70" s="42" t="s">
        <v>38</v>
      </c>
      <c r="B70" s="23" t="s">
        <v>53</v>
      </c>
      <c r="C70" s="24">
        <v>12</v>
      </c>
      <c r="D70" s="21">
        <v>12.99</v>
      </c>
      <c r="E70" s="15">
        <v>9.99</v>
      </c>
      <c r="F70" s="25">
        <v>9781488953897</v>
      </c>
      <c r="G70" s="55"/>
      <c r="H70" s="57"/>
      <c r="J70" s="13"/>
    </row>
    <row r="71" spans="1:10" s="29" customFormat="1" ht="30" customHeight="1" x14ac:dyDescent="0.4">
      <c r="A71" s="42" t="s">
        <v>38</v>
      </c>
      <c r="B71" s="23" t="s">
        <v>50</v>
      </c>
      <c r="C71" s="24">
        <v>12</v>
      </c>
      <c r="D71" s="21">
        <v>12.99</v>
      </c>
      <c r="E71" s="15">
        <v>9.99</v>
      </c>
      <c r="F71" s="25">
        <v>9781488947797</v>
      </c>
      <c r="G71" s="55"/>
      <c r="H71" s="57"/>
      <c r="J71" s="13"/>
    </row>
    <row r="72" spans="1:10" s="29" customFormat="1" ht="30" customHeight="1" x14ac:dyDescent="0.4">
      <c r="A72" s="24" t="s">
        <v>38</v>
      </c>
      <c r="B72" s="35" t="s">
        <v>146</v>
      </c>
      <c r="C72" s="24">
        <v>12</v>
      </c>
      <c r="D72" s="21">
        <v>12.99</v>
      </c>
      <c r="E72" s="21">
        <v>9.99</v>
      </c>
      <c r="F72" s="25">
        <v>9781488945823</v>
      </c>
      <c r="G72" s="55"/>
      <c r="H72" s="57"/>
      <c r="J72" s="13"/>
    </row>
    <row r="73" spans="1:10" s="29" customFormat="1" ht="30" customHeight="1" x14ac:dyDescent="0.4">
      <c r="A73" s="24" t="s">
        <v>38</v>
      </c>
      <c r="B73" s="35" t="s">
        <v>55</v>
      </c>
      <c r="C73" s="24">
        <v>12</v>
      </c>
      <c r="D73" s="21">
        <v>12.99</v>
      </c>
      <c r="E73" s="21">
        <v>9.99</v>
      </c>
      <c r="F73" s="25">
        <v>9781488953637</v>
      </c>
      <c r="G73" s="55"/>
      <c r="H73" s="57"/>
      <c r="J73" s="13"/>
    </row>
    <row r="74" spans="1:10" s="29" customFormat="1" ht="30" customHeight="1" x14ac:dyDescent="0.4">
      <c r="A74" s="24" t="s">
        <v>38</v>
      </c>
      <c r="B74" s="23" t="s">
        <v>54</v>
      </c>
      <c r="C74" s="24">
        <v>10</v>
      </c>
      <c r="D74" s="21">
        <v>12.99</v>
      </c>
      <c r="E74" s="15">
        <v>9.99</v>
      </c>
      <c r="F74" s="25">
        <v>9781488901768</v>
      </c>
      <c r="G74" s="55"/>
      <c r="H74" s="57"/>
      <c r="J74" s="13"/>
    </row>
    <row r="75" spans="1:10" s="29" customFormat="1" ht="30" customHeight="1" x14ac:dyDescent="0.4">
      <c r="A75" s="24" t="s">
        <v>38</v>
      </c>
      <c r="B75" s="35" t="s">
        <v>144</v>
      </c>
      <c r="C75" s="24">
        <v>12</v>
      </c>
      <c r="D75" s="21">
        <v>12.99</v>
      </c>
      <c r="E75" s="21">
        <v>9.99</v>
      </c>
      <c r="F75" s="25">
        <v>9781488947803</v>
      </c>
      <c r="G75" s="55"/>
      <c r="H75" s="57"/>
      <c r="J75" s="13"/>
    </row>
    <row r="76" spans="1:10" s="29" customFormat="1" ht="30" customHeight="1" x14ac:dyDescent="0.4">
      <c r="A76" s="24" t="s">
        <v>38</v>
      </c>
      <c r="B76" s="23" t="s">
        <v>56</v>
      </c>
      <c r="C76" s="24">
        <v>10</v>
      </c>
      <c r="D76" s="21">
        <v>12.99</v>
      </c>
      <c r="E76" s="15">
        <v>9.99</v>
      </c>
      <c r="F76" s="25">
        <v>9781488916267</v>
      </c>
      <c r="G76" s="55"/>
      <c r="H76" s="57"/>
      <c r="J76" s="13"/>
    </row>
    <row r="77" spans="1:10" s="29" customFormat="1" ht="30" customHeight="1" x14ac:dyDescent="0.4">
      <c r="A77" s="42" t="s">
        <v>38</v>
      </c>
      <c r="B77" s="23" t="s">
        <v>52</v>
      </c>
      <c r="C77" s="24">
        <v>12</v>
      </c>
      <c r="D77" s="21">
        <v>12.99</v>
      </c>
      <c r="E77" s="15">
        <v>9.99</v>
      </c>
      <c r="F77" s="25">
        <v>9781488953873</v>
      </c>
      <c r="G77" s="55"/>
      <c r="H77" s="57"/>
      <c r="J77" s="13"/>
    </row>
    <row r="78" spans="1:10" s="29" customFormat="1" ht="30" customHeight="1" x14ac:dyDescent="0.4">
      <c r="A78" s="24" t="s">
        <v>38</v>
      </c>
      <c r="B78" s="35" t="s">
        <v>145</v>
      </c>
      <c r="C78" s="24">
        <v>12</v>
      </c>
      <c r="D78" s="21">
        <v>12.99</v>
      </c>
      <c r="E78" s="21">
        <v>9.99</v>
      </c>
      <c r="F78" s="25">
        <v>9781488953910</v>
      </c>
      <c r="G78" s="55"/>
      <c r="H78" s="57"/>
      <c r="J78" s="13"/>
    </row>
    <row r="79" spans="1:10" s="29" customFormat="1" ht="30" customHeight="1" x14ac:dyDescent="0.4">
      <c r="A79" s="42" t="s">
        <v>38</v>
      </c>
      <c r="B79" s="23" t="s">
        <v>49</v>
      </c>
      <c r="C79" s="24">
        <v>12</v>
      </c>
      <c r="D79" s="21">
        <v>12.99</v>
      </c>
      <c r="E79" s="15">
        <v>9.99</v>
      </c>
      <c r="F79" s="25">
        <v>9781488945816</v>
      </c>
      <c r="G79" s="55"/>
      <c r="H79" s="57"/>
      <c r="J79" s="13"/>
    </row>
    <row r="80" spans="1:10" s="29" customFormat="1" ht="30" customHeight="1" x14ac:dyDescent="0.4">
      <c r="A80" s="24" t="s">
        <v>38</v>
      </c>
      <c r="B80" s="23" t="s">
        <v>212</v>
      </c>
      <c r="C80" s="24">
        <v>10</v>
      </c>
      <c r="D80" s="21"/>
      <c r="E80" s="15">
        <v>8.99</v>
      </c>
      <c r="F80" s="25">
        <v>9354537001216</v>
      </c>
      <c r="G80" s="52"/>
      <c r="H80" s="65"/>
      <c r="J80" s="13"/>
    </row>
    <row r="81" spans="1:11" s="29" customFormat="1" ht="30" customHeight="1" x14ac:dyDescent="0.4">
      <c r="A81" s="24" t="s">
        <v>38</v>
      </c>
      <c r="B81" s="23" t="s">
        <v>213</v>
      </c>
      <c r="C81" s="24">
        <v>10</v>
      </c>
      <c r="D81" s="21"/>
      <c r="E81" s="15">
        <v>8.99</v>
      </c>
      <c r="F81" s="25">
        <v>9354537001223</v>
      </c>
      <c r="G81" s="52"/>
      <c r="H81" s="65"/>
      <c r="J81" s="13"/>
    </row>
    <row r="82" spans="1:11" s="29" customFormat="1" ht="30" customHeight="1" x14ac:dyDescent="0.4">
      <c r="A82" s="43" t="s">
        <v>38</v>
      </c>
      <c r="B82" s="36" t="s">
        <v>216</v>
      </c>
      <c r="C82" s="37">
        <v>6</v>
      </c>
      <c r="D82" s="21"/>
      <c r="E82" s="15">
        <v>8.99</v>
      </c>
      <c r="F82" s="25">
        <v>9781802491265</v>
      </c>
      <c r="G82" s="52"/>
      <c r="H82" s="57"/>
      <c r="J82" s="13"/>
    </row>
    <row r="83" spans="1:11" s="29" customFormat="1" ht="30" customHeight="1" x14ac:dyDescent="0.4">
      <c r="A83" s="43" t="s">
        <v>38</v>
      </c>
      <c r="B83" s="36" t="s">
        <v>217</v>
      </c>
      <c r="C83" s="37">
        <v>6</v>
      </c>
      <c r="D83" s="21"/>
      <c r="E83" s="15">
        <v>8.99</v>
      </c>
      <c r="F83" s="25">
        <v>9781802491289</v>
      </c>
      <c r="G83" s="52"/>
      <c r="H83" s="57"/>
      <c r="J83" s="13"/>
    </row>
    <row r="84" spans="1:11" s="29" customFormat="1" ht="30" customHeight="1" x14ac:dyDescent="0.4">
      <c r="A84" s="24" t="s">
        <v>38</v>
      </c>
      <c r="B84" s="23" t="s">
        <v>211</v>
      </c>
      <c r="C84" s="24">
        <v>6</v>
      </c>
      <c r="D84" s="21"/>
      <c r="E84" s="15">
        <v>8.99</v>
      </c>
      <c r="F84" s="25">
        <v>9781802496932</v>
      </c>
      <c r="G84" s="52"/>
      <c r="H84" s="65"/>
      <c r="J84" s="13"/>
    </row>
    <row r="85" spans="1:11" s="29" customFormat="1" ht="30" customHeight="1" x14ac:dyDescent="0.4">
      <c r="A85" s="24" t="s">
        <v>38</v>
      </c>
      <c r="B85" s="35" t="s">
        <v>133</v>
      </c>
      <c r="C85" s="24">
        <v>24</v>
      </c>
      <c r="D85" s="21"/>
      <c r="E85" s="21">
        <v>4.99</v>
      </c>
      <c r="F85" s="25">
        <v>9781488919473</v>
      </c>
      <c r="G85" s="55"/>
      <c r="H85" s="57"/>
      <c r="J85" s="13"/>
    </row>
    <row r="86" spans="1:11" s="29" customFormat="1" ht="30" customHeight="1" x14ac:dyDescent="0.4">
      <c r="A86" s="24" t="s">
        <v>38</v>
      </c>
      <c r="B86" s="35" t="s">
        <v>134</v>
      </c>
      <c r="C86" s="24">
        <v>24</v>
      </c>
      <c r="D86" s="21"/>
      <c r="E86" s="21">
        <v>4.99</v>
      </c>
      <c r="F86" s="25">
        <v>9781488901539</v>
      </c>
      <c r="G86" s="55"/>
      <c r="H86" s="57"/>
      <c r="J86" s="13"/>
    </row>
    <row r="87" spans="1:11" s="29" customFormat="1" ht="30" customHeight="1" x14ac:dyDescent="0.4">
      <c r="A87" s="24" t="s">
        <v>38</v>
      </c>
      <c r="B87" s="35" t="s">
        <v>135</v>
      </c>
      <c r="C87" s="24">
        <v>24</v>
      </c>
      <c r="D87" s="21"/>
      <c r="E87" s="21">
        <v>4.99</v>
      </c>
      <c r="F87" s="25">
        <v>9781488919770</v>
      </c>
      <c r="G87" s="55"/>
      <c r="H87" s="57"/>
      <c r="J87" s="13"/>
    </row>
    <row r="88" spans="1:11" s="30" customFormat="1" ht="30" customHeight="1" x14ac:dyDescent="0.4">
      <c r="A88" s="32" t="s">
        <v>38</v>
      </c>
      <c r="B88" s="23" t="s">
        <v>232</v>
      </c>
      <c r="C88" s="24">
        <v>12</v>
      </c>
      <c r="D88" s="21">
        <v>8</v>
      </c>
      <c r="E88" s="15">
        <v>5.99</v>
      </c>
      <c r="F88" s="25" t="s">
        <v>233</v>
      </c>
      <c r="G88" s="46"/>
      <c r="H88" s="64">
        <v>45717</v>
      </c>
      <c r="J88" s="14"/>
      <c r="K88" s="18"/>
    </row>
    <row r="89" spans="1:11" s="30" customFormat="1" ht="30" customHeight="1" x14ac:dyDescent="0.4">
      <c r="A89" s="32" t="s">
        <v>38</v>
      </c>
      <c r="B89" s="23" t="s">
        <v>234</v>
      </c>
      <c r="C89" s="24">
        <v>12</v>
      </c>
      <c r="D89" s="21">
        <v>8</v>
      </c>
      <c r="E89" s="15">
        <v>5.99</v>
      </c>
      <c r="F89" s="25" t="s">
        <v>235</v>
      </c>
      <c r="G89" s="46"/>
      <c r="H89" s="64">
        <v>45717</v>
      </c>
      <c r="J89" s="14"/>
      <c r="K89" s="18"/>
    </row>
    <row r="90" spans="1:11" s="30" customFormat="1" ht="30" customHeight="1" x14ac:dyDescent="0.4">
      <c r="A90" s="32" t="s">
        <v>38</v>
      </c>
      <c r="B90" s="23" t="s">
        <v>236</v>
      </c>
      <c r="C90" s="24">
        <v>12</v>
      </c>
      <c r="D90" s="21">
        <v>9</v>
      </c>
      <c r="E90" s="15">
        <v>6.99</v>
      </c>
      <c r="F90" s="25" t="s">
        <v>237</v>
      </c>
      <c r="G90" s="47"/>
      <c r="H90" s="64">
        <v>45717</v>
      </c>
      <c r="I90" s="29"/>
      <c r="J90" s="14"/>
      <c r="K90" s="29"/>
    </row>
    <row r="91" spans="1:11" s="27" customFormat="1" ht="30" customHeight="1" x14ac:dyDescent="0.4">
      <c r="A91" s="32" t="s">
        <v>38</v>
      </c>
      <c r="B91" s="23" t="s">
        <v>228</v>
      </c>
      <c r="C91" s="24">
        <v>32</v>
      </c>
      <c r="D91" s="21">
        <v>6.99</v>
      </c>
      <c r="E91" s="15">
        <v>4.99</v>
      </c>
      <c r="F91" s="25" t="s">
        <v>229</v>
      </c>
      <c r="G91" s="46"/>
      <c r="H91" s="64">
        <v>45717</v>
      </c>
      <c r="J91" s="14"/>
    </row>
    <row r="92" spans="1:11" s="27" customFormat="1" ht="30" customHeight="1" x14ac:dyDescent="0.4">
      <c r="A92" s="32" t="s">
        <v>38</v>
      </c>
      <c r="B92" s="35" t="s">
        <v>230</v>
      </c>
      <c r="C92" s="24">
        <v>32</v>
      </c>
      <c r="D92" s="21">
        <v>6.99</v>
      </c>
      <c r="E92" s="21">
        <v>4.99</v>
      </c>
      <c r="F92" s="25" t="s">
        <v>231</v>
      </c>
      <c r="G92" s="46"/>
      <c r="H92" s="64">
        <v>45717</v>
      </c>
      <c r="J92" s="14"/>
      <c r="K92" s="18"/>
    </row>
    <row r="93" spans="1:11" s="29" customFormat="1" ht="30" customHeight="1" x14ac:dyDescent="0.4">
      <c r="A93" s="24" t="s">
        <v>38</v>
      </c>
      <c r="B93" s="35" t="s">
        <v>201</v>
      </c>
      <c r="C93" s="24">
        <v>48</v>
      </c>
      <c r="D93" s="21">
        <v>3.99</v>
      </c>
      <c r="E93" s="21">
        <v>2.99</v>
      </c>
      <c r="F93" s="25">
        <v>9781488940156</v>
      </c>
      <c r="G93" s="55"/>
      <c r="H93" s="57"/>
      <c r="J93" s="13"/>
    </row>
    <row r="94" spans="1:11" s="29" customFormat="1" ht="30" customHeight="1" x14ac:dyDescent="0.4">
      <c r="A94" s="24" t="s">
        <v>38</v>
      </c>
      <c r="B94" s="35" t="s">
        <v>202</v>
      </c>
      <c r="C94" s="24">
        <v>48</v>
      </c>
      <c r="D94" s="21">
        <v>3.99</v>
      </c>
      <c r="E94" s="21">
        <v>2.99</v>
      </c>
      <c r="F94" s="25" t="s">
        <v>203</v>
      </c>
      <c r="G94" s="55"/>
      <c r="H94" s="57"/>
      <c r="J94" s="13"/>
    </row>
    <row r="95" spans="1:11" s="29" customFormat="1" ht="30" customHeight="1" x14ac:dyDescent="0.4">
      <c r="A95" s="24" t="s">
        <v>38</v>
      </c>
      <c r="B95" s="23" t="s">
        <v>207</v>
      </c>
      <c r="C95" s="38">
        <v>20</v>
      </c>
      <c r="D95" s="21"/>
      <c r="E95" s="21">
        <v>5.99</v>
      </c>
      <c r="F95" s="39">
        <v>9781488924262</v>
      </c>
      <c r="G95" s="55"/>
      <c r="H95" s="57"/>
      <c r="J95" s="13"/>
    </row>
    <row r="96" spans="1:11" s="29" customFormat="1" ht="30" customHeight="1" x14ac:dyDescent="0.4">
      <c r="A96" s="24" t="s">
        <v>38</v>
      </c>
      <c r="B96" s="23" t="s">
        <v>206</v>
      </c>
      <c r="C96" s="24">
        <v>24</v>
      </c>
      <c r="D96" s="21"/>
      <c r="E96" s="15">
        <v>7.99</v>
      </c>
      <c r="F96" s="25">
        <v>9781488961847</v>
      </c>
      <c r="G96" s="55"/>
      <c r="H96" s="57" t="s">
        <v>243</v>
      </c>
      <c r="J96" s="13"/>
    </row>
    <row r="97" spans="1:10" s="29" customFormat="1" ht="30" customHeight="1" x14ac:dyDescent="0.4">
      <c r="A97" s="24" t="s">
        <v>38</v>
      </c>
      <c r="B97" s="23" t="s">
        <v>157</v>
      </c>
      <c r="C97" s="24">
        <v>24</v>
      </c>
      <c r="D97" s="21">
        <v>9.99</v>
      </c>
      <c r="E97" s="15">
        <v>7.99</v>
      </c>
      <c r="F97" s="31">
        <v>9781488939457</v>
      </c>
      <c r="G97" s="55"/>
      <c r="H97" s="57"/>
      <c r="J97" s="13"/>
    </row>
    <row r="98" spans="1:10" s="29" customFormat="1" ht="30" customHeight="1" x14ac:dyDescent="0.4">
      <c r="A98" s="24" t="s">
        <v>38</v>
      </c>
      <c r="B98" s="23" t="s">
        <v>67</v>
      </c>
      <c r="C98" s="24">
        <v>24</v>
      </c>
      <c r="D98" s="21">
        <v>9.99</v>
      </c>
      <c r="E98" s="15">
        <v>7.99</v>
      </c>
      <c r="F98" s="25">
        <v>9781488910883</v>
      </c>
      <c r="G98" s="55"/>
      <c r="H98" s="57"/>
      <c r="J98" s="13"/>
    </row>
    <row r="99" spans="1:10" s="29" customFormat="1" ht="30" customHeight="1" x14ac:dyDescent="0.4">
      <c r="A99" s="32" t="s">
        <v>38</v>
      </c>
      <c r="B99" s="23" t="s">
        <v>238</v>
      </c>
      <c r="C99" s="24">
        <v>24</v>
      </c>
      <c r="D99" s="28">
        <v>10</v>
      </c>
      <c r="E99" s="15">
        <v>8.99</v>
      </c>
      <c r="F99" s="25" t="s">
        <v>239</v>
      </c>
      <c r="G99" s="51"/>
      <c r="H99" s="64">
        <v>45778</v>
      </c>
      <c r="J99" s="14"/>
    </row>
    <row r="100" spans="1:10" s="29" customFormat="1" ht="30" customHeight="1" x14ac:dyDescent="0.4">
      <c r="A100" s="24" t="s">
        <v>38</v>
      </c>
      <c r="B100" s="35" t="s">
        <v>161</v>
      </c>
      <c r="C100" s="24"/>
      <c r="D100" s="21">
        <v>12.99</v>
      </c>
      <c r="E100" s="21">
        <v>9.99</v>
      </c>
      <c r="F100" s="25">
        <v>9781488964053</v>
      </c>
      <c r="G100" s="55"/>
      <c r="H100" s="57"/>
      <c r="J100" s="13"/>
    </row>
    <row r="101" spans="1:10" s="29" customFormat="1" ht="30" customHeight="1" x14ac:dyDescent="0.4">
      <c r="A101" s="24" t="s">
        <v>38</v>
      </c>
      <c r="B101" s="35" t="s">
        <v>162</v>
      </c>
      <c r="C101" s="24"/>
      <c r="D101" s="21">
        <v>12.99</v>
      </c>
      <c r="E101" s="21">
        <v>9.99</v>
      </c>
      <c r="F101" s="25">
        <v>9781488961502</v>
      </c>
      <c r="G101" s="55"/>
      <c r="H101" s="57"/>
      <c r="J101" s="13"/>
    </row>
    <row r="102" spans="1:10" s="40" customFormat="1" ht="30" customHeight="1" x14ac:dyDescent="0.4">
      <c r="A102" s="24" t="s">
        <v>38</v>
      </c>
      <c r="B102" s="23" t="s">
        <v>240</v>
      </c>
      <c r="C102" s="24">
        <v>16</v>
      </c>
      <c r="D102" s="21"/>
      <c r="E102" s="21">
        <v>9.99</v>
      </c>
      <c r="F102" s="25">
        <v>9781488954313</v>
      </c>
      <c r="G102" s="56"/>
      <c r="H102" s="64">
        <v>45717</v>
      </c>
      <c r="J102" s="16"/>
    </row>
    <row r="103" spans="1:10" s="29" customFormat="1" ht="30" customHeight="1" x14ac:dyDescent="0.4">
      <c r="A103" s="24" t="s">
        <v>38</v>
      </c>
      <c r="B103" s="35" t="s">
        <v>190</v>
      </c>
      <c r="C103" s="24">
        <v>10</v>
      </c>
      <c r="D103" s="21">
        <v>12.99</v>
      </c>
      <c r="E103" s="21">
        <v>9.99</v>
      </c>
      <c r="F103" s="25">
        <v>9781488939952</v>
      </c>
      <c r="G103" s="55"/>
      <c r="H103" s="57"/>
      <c r="J103" s="13"/>
    </row>
    <row r="104" spans="1:10" s="29" customFormat="1" ht="30" customHeight="1" x14ac:dyDescent="0.4">
      <c r="A104" s="24" t="s">
        <v>38</v>
      </c>
      <c r="B104" s="35" t="s">
        <v>156</v>
      </c>
      <c r="C104" s="24">
        <v>8</v>
      </c>
      <c r="D104" s="21">
        <v>12.99</v>
      </c>
      <c r="E104" s="21">
        <v>9.99</v>
      </c>
      <c r="F104" s="25">
        <v>9781488956409</v>
      </c>
      <c r="G104" s="55"/>
      <c r="H104" s="57"/>
      <c r="J104" s="13"/>
    </row>
    <row r="105" spans="1:10" s="29" customFormat="1" ht="30" customHeight="1" x14ac:dyDescent="0.4">
      <c r="A105" s="24" t="s">
        <v>38</v>
      </c>
      <c r="B105" s="41" t="s">
        <v>155</v>
      </c>
      <c r="C105" s="38">
        <v>8</v>
      </c>
      <c r="D105" s="21">
        <v>12.99</v>
      </c>
      <c r="E105" s="21">
        <v>9.99</v>
      </c>
      <c r="F105" s="39">
        <v>9781488961410</v>
      </c>
      <c r="G105" s="55"/>
      <c r="H105" s="57"/>
      <c r="J105" s="13"/>
    </row>
    <row r="106" spans="1:10" s="29" customFormat="1" ht="30" customHeight="1" x14ac:dyDescent="0.4">
      <c r="A106" s="24" t="s">
        <v>38</v>
      </c>
      <c r="B106" s="41" t="s">
        <v>154</v>
      </c>
      <c r="C106" s="38">
        <v>8</v>
      </c>
      <c r="D106" s="21">
        <v>12.99</v>
      </c>
      <c r="E106" s="21">
        <v>9.99</v>
      </c>
      <c r="F106" s="39">
        <v>9781488953989</v>
      </c>
      <c r="G106" s="55"/>
      <c r="H106" s="57"/>
      <c r="J106" s="13"/>
    </row>
    <row r="107" spans="1:10" s="29" customFormat="1" ht="30" customHeight="1" x14ac:dyDescent="0.4">
      <c r="A107" s="24" t="s">
        <v>38</v>
      </c>
      <c r="B107" s="23" t="s">
        <v>153</v>
      </c>
      <c r="C107" s="38">
        <v>8</v>
      </c>
      <c r="D107" s="21">
        <v>12.99</v>
      </c>
      <c r="E107" s="21">
        <v>9.99</v>
      </c>
      <c r="F107" s="39">
        <v>9781488961441</v>
      </c>
      <c r="G107" s="55"/>
      <c r="H107" s="57"/>
      <c r="J107" s="13"/>
    </row>
    <row r="108" spans="1:10" s="29" customFormat="1" ht="30" customHeight="1" x14ac:dyDescent="0.4">
      <c r="A108" s="24" t="s">
        <v>38</v>
      </c>
      <c r="B108" s="23" t="s">
        <v>152</v>
      </c>
      <c r="C108" s="38">
        <v>8</v>
      </c>
      <c r="D108" s="21">
        <v>12.99</v>
      </c>
      <c r="E108" s="21">
        <v>9.99</v>
      </c>
      <c r="F108" s="39">
        <v>9781488961427</v>
      </c>
      <c r="G108" s="55"/>
      <c r="H108" s="57"/>
      <c r="J108" s="13"/>
    </row>
    <row r="109" spans="1:10" s="29" customFormat="1" ht="30" customHeight="1" x14ac:dyDescent="0.4">
      <c r="A109" s="24" t="s">
        <v>38</v>
      </c>
      <c r="B109" s="23" t="s">
        <v>64</v>
      </c>
      <c r="C109" s="38">
        <v>8</v>
      </c>
      <c r="D109" s="21">
        <v>12.99</v>
      </c>
      <c r="E109" s="21">
        <v>9.99</v>
      </c>
      <c r="F109" s="39">
        <v>9781488961434</v>
      </c>
      <c r="G109" s="55"/>
      <c r="H109" s="57"/>
      <c r="J109" s="13"/>
    </row>
    <row r="110" spans="1:10" s="29" customFormat="1" ht="30" customHeight="1" x14ac:dyDescent="0.4">
      <c r="A110" s="24" t="s">
        <v>38</v>
      </c>
      <c r="B110" s="23" t="s">
        <v>59</v>
      </c>
      <c r="C110" s="24">
        <v>16</v>
      </c>
      <c r="D110" s="21">
        <v>12.99</v>
      </c>
      <c r="E110" s="15">
        <v>9.99</v>
      </c>
      <c r="F110" s="25">
        <v>9781488954221</v>
      </c>
      <c r="G110" s="55"/>
      <c r="H110" s="57"/>
      <c r="J110" s="13"/>
    </row>
    <row r="111" spans="1:10" s="29" customFormat="1" ht="30" customHeight="1" x14ac:dyDescent="0.4">
      <c r="A111" s="24" t="s">
        <v>38</v>
      </c>
      <c r="B111" s="23" t="s">
        <v>61</v>
      </c>
      <c r="C111" s="24">
        <v>16</v>
      </c>
      <c r="D111" s="21">
        <v>12.99</v>
      </c>
      <c r="E111" s="15">
        <v>9.99</v>
      </c>
      <c r="F111" s="25">
        <v>9781488956393</v>
      </c>
      <c r="G111" s="55"/>
      <c r="H111" s="57"/>
      <c r="J111" s="13"/>
    </row>
    <row r="112" spans="1:10" s="29" customFormat="1" ht="30" customHeight="1" x14ac:dyDescent="0.4">
      <c r="A112" s="24" t="s">
        <v>38</v>
      </c>
      <c r="B112" s="23" t="s">
        <v>60</v>
      </c>
      <c r="C112" s="24">
        <v>8</v>
      </c>
      <c r="D112" s="21">
        <v>12.99</v>
      </c>
      <c r="E112" s="15">
        <v>9.99</v>
      </c>
      <c r="F112" s="33">
        <v>9781488961403</v>
      </c>
      <c r="G112" s="55"/>
      <c r="H112" s="57"/>
      <c r="J112" s="13"/>
    </row>
    <row r="113" spans="1:10" s="29" customFormat="1" ht="30" customHeight="1" x14ac:dyDescent="0.4">
      <c r="A113" s="24" t="s">
        <v>38</v>
      </c>
      <c r="B113" s="23" t="s">
        <v>65</v>
      </c>
      <c r="C113" s="24">
        <v>16</v>
      </c>
      <c r="D113" s="21">
        <v>12.99</v>
      </c>
      <c r="E113" s="15">
        <v>9.99</v>
      </c>
      <c r="F113" s="25">
        <v>9781488915994</v>
      </c>
      <c r="G113" s="55"/>
      <c r="H113" s="57"/>
      <c r="J113" s="13"/>
    </row>
    <row r="114" spans="1:10" s="40" customFormat="1" ht="30" customHeight="1" x14ac:dyDescent="0.4">
      <c r="A114" s="24" t="s">
        <v>38</v>
      </c>
      <c r="B114" s="23" t="s">
        <v>62</v>
      </c>
      <c r="C114" s="24">
        <v>8</v>
      </c>
      <c r="D114" s="21">
        <v>12.99</v>
      </c>
      <c r="E114" s="15">
        <v>9.99</v>
      </c>
      <c r="F114" s="25">
        <v>9781488956416</v>
      </c>
      <c r="G114" s="55"/>
      <c r="H114" s="57"/>
      <c r="J114" s="16"/>
    </row>
    <row r="115" spans="1:10" s="40" customFormat="1" ht="30" customHeight="1" x14ac:dyDescent="0.4">
      <c r="A115" s="24" t="s">
        <v>38</v>
      </c>
      <c r="B115" s="23" t="s">
        <v>63</v>
      </c>
      <c r="C115" s="24">
        <v>16</v>
      </c>
      <c r="D115" s="21">
        <v>12.99</v>
      </c>
      <c r="E115" s="15">
        <v>9.99</v>
      </c>
      <c r="F115" s="25">
        <v>9781488956423</v>
      </c>
      <c r="G115" s="55"/>
      <c r="H115" s="57"/>
      <c r="J115" s="16"/>
    </row>
    <row r="116" spans="1:10" s="40" customFormat="1" ht="30" customHeight="1" x14ac:dyDescent="0.4">
      <c r="A116" s="24" t="s">
        <v>38</v>
      </c>
      <c r="B116" s="23" t="s">
        <v>177</v>
      </c>
      <c r="C116" s="24">
        <v>16</v>
      </c>
      <c r="D116" s="21">
        <v>12.99</v>
      </c>
      <c r="E116" s="15">
        <v>9.99</v>
      </c>
      <c r="F116" s="25">
        <v>9781488954252</v>
      </c>
      <c r="G116" s="55"/>
      <c r="H116" s="57"/>
      <c r="J116" s="16"/>
    </row>
    <row r="117" spans="1:10" s="40" customFormat="1" ht="30" customHeight="1" x14ac:dyDescent="0.4">
      <c r="A117" s="24" t="s">
        <v>38</v>
      </c>
      <c r="B117" s="23" t="s">
        <v>66</v>
      </c>
      <c r="C117" s="24">
        <v>16</v>
      </c>
      <c r="D117" s="21">
        <v>12.99</v>
      </c>
      <c r="E117" s="15">
        <v>9.99</v>
      </c>
      <c r="F117" s="25">
        <v>9781488954276</v>
      </c>
      <c r="G117" s="55"/>
      <c r="H117" s="57"/>
      <c r="J117" s="16"/>
    </row>
    <row r="118" spans="1:10" s="40" customFormat="1" ht="30" customHeight="1" x14ac:dyDescent="0.4">
      <c r="A118" s="24" t="s">
        <v>38</v>
      </c>
      <c r="B118" s="23" t="s">
        <v>188</v>
      </c>
      <c r="C118" s="24">
        <v>10</v>
      </c>
      <c r="D118" s="21"/>
      <c r="E118" s="15">
        <v>8.99</v>
      </c>
      <c r="F118" s="25">
        <v>9781488932113</v>
      </c>
      <c r="G118" s="55"/>
      <c r="H118" s="57"/>
      <c r="J118" s="16"/>
    </row>
    <row r="119" spans="1:10" s="40" customFormat="1" ht="30" customHeight="1" x14ac:dyDescent="0.4">
      <c r="A119" s="24" t="s">
        <v>38</v>
      </c>
      <c r="B119" s="23" t="s">
        <v>159</v>
      </c>
      <c r="C119" s="24">
        <v>10</v>
      </c>
      <c r="D119" s="21">
        <v>9.99</v>
      </c>
      <c r="E119" s="15">
        <v>8.99</v>
      </c>
      <c r="F119" s="33">
        <v>9781488922268</v>
      </c>
      <c r="G119" s="55"/>
      <c r="H119" s="57"/>
      <c r="J119" s="16"/>
    </row>
    <row r="120" spans="1:10" s="29" customFormat="1" ht="30" customHeight="1" x14ac:dyDescent="0.4">
      <c r="A120" s="24" t="s">
        <v>38</v>
      </c>
      <c r="B120" s="35" t="s">
        <v>140</v>
      </c>
      <c r="C120" s="24">
        <v>10</v>
      </c>
      <c r="D120" s="21">
        <v>9.99</v>
      </c>
      <c r="E120" s="15">
        <v>8.99</v>
      </c>
      <c r="F120" s="25">
        <v>9781488954528</v>
      </c>
      <c r="G120" s="55"/>
      <c r="H120" s="57"/>
      <c r="J120" s="13"/>
    </row>
    <row r="121" spans="1:10" s="40" customFormat="1" ht="30" customHeight="1" x14ac:dyDescent="0.4">
      <c r="A121" s="24" t="s">
        <v>38</v>
      </c>
      <c r="B121" s="35" t="s">
        <v>141</v>
      </c>
      <c r="C121" s="24">
        <v>10</v>
      </c>
      <c r="D121" s="21">
        <v>9.99</v>
      </c>
      <c r="E121" s="15">
        <v>8.99</v>
      </c>
      <c r="F121" s="25">
        <v>9781488954504</v>
      </c>
      <c r="G121" s="55"/>
      <c r="H121" s="57"/>
      <c r="J121" s="16"/>
    </row>
    <row r="122" spans="1:10" s="29" customFormat="1" ht="30" customHeight="1" x14ac:dyDescent="0.4">
      <c r="A122" s="24" t="s">
        <v>38</v>
      </c>
      <c r="B122" s="35" t="s">
        <v>142</v>
      </c>
      <c r="C122" s="24">
        <v>16</v>
      </c>
      <c r="D122" s="21">
        <v>12.99</v>
      </c>
      <c r="E122" s="21">
        <v>9.99</v>
      </c>
      <c r="F122" s="25">
        <v>9781488949043</v>
      </c>
      <c r="G122" s="55"/>
      <c r="H122" s="57"/>
      <c r="J122" s="13"/>
    </row>
    <row r="123" spans="1:10" s="29" customFormat="1" ht="30" customHeight="1" x14ac:dyDescent="0.4">
      <c r="A123" s="24" t="s">
        <v>38</v>
      </c>
      <c r="B123" s="23" t="s">
        <v>143</v>
      </c>
      <c r="C123" s="24">
        <v>16</v>
      </c>
      <c r="D123" s="15">
        <v>14.99</v>
      </c>
      <c r="E123" s="15">
        <v>9.99</v>
      </c>
      <c r="F123" s="25">
        <v>9781865155616</v>
      </c>
      <c r="G123" s="55"/>
      <c r="H123" s="57"/>
      <c r="J123" s="13"/>
    </row>
    <row r="124" spans="1:10" s="29" customFormat="1" ht="30" customHeight="1" x14ac:dyDescent="0.4">
      <c r="A124" s="24" t="s">
        <v>38</v>
      </c>
      <c r="B124" s="23" t="s">
        <v>181</v>
      </c>
      <c r="C124" s="24">
        <v>6</v>
      </c>
      <c r="D124" s="15"/>
      <c r="E124" s="15">
        <v>13.99</v>
      </c>
      <c r="F124" s="25">
        <v>9781488959301</v>
      </c>
      <c r="G124" s="55"/>
      <c r="H124" s="57"/>
      <c r="J124" s="13"/>
    </row>
    <row r="125" spans="1:10" s="29" customFormat="1" ht="30" customHeight="1" x14ac:dyDescent="0.4">
      <c r="A125" s="24" t="s">
        <v>38</v>
      </c>
      <c r="B125" s="23" t="s">
        <v>196</v>
      </c>
      <c r="C125" s="24">
        <v>16</v>
      </c>
      <c r="D125" s="21">
        <v>12.99</v>
      </c>
      <c r="E125" s="15">
        <v>9.99</v>
      </c>
      <c r="F125" s="25">
        <v>9781488918834</v>
      </c>
      <c r="G125" s="55"/>
      <c r="H125" s="57"/>
      <c r="J125" s="13"/>
    </row>
    <row r="126" spans="1:10" s="29" customFormat="1" ht="30" customHeight="1" x14ac:dyDescent="0.4">
      <c r="A126" s="24" t="s">
        <v>38</v>
      </c>
      <c r="B126" s="23" t="s">
        <v>197</v>
      </c>
      <c r="C126" s="24">
        <v>16</v>
      </c>
      <c r="D126" s="21">
        <v>12.99</v>
      </c>
      <c r="E126" s="15">
        <v>9.99</v>
      </c>
      <c r="F126" s="25" t="s">
        <v>199</v>
      </c>
      <c r="G126" s="55"/>
      <c r="H126" s="57"/>
      <c r="J126" s="13"/>
    </row>
    <row r="127" spans="1:10" s="29" customFormat="1" ht="30" customHeight="1" x14ac:dyDescent="0.4">
      <c r="A127" s="24" t="s">
        <v>38</v>
      </c>
      <c r="B127" s="23" t="s">
        <v>198</v>
      </c>
      <c r="C127" s="24">
        <v>16</v>
      </c>
      <c r="D127" s="21">
        <v>12.99</v>
      </c>
      <c r="E127" s="15">
        <v>9.99</v>
      </c>
      <c r="F127" s="25">
        <v>9781488918957</v>
      </c>
      <c r="G127" s="55"/>
      <c r="H127" s="57"/>
      <c r="J127" s="13"/>
    </row>
    <row r="128" spans="1:10" s="29" customFormat="1" ht="30" customHeight="1" x14ac:dyDescent="0.4">
      <c r="A128" s="24" t="s">
        <v>38</v>
      </c>
      <c r="B128" s="23" t="s">
        <v>205</v>
      </c>
      <c r="C128" s="24">
        <v>16</v>
      </c>
      <c r="D128" s="21">
        <v>12.99</v>
      </c>
      <c r="E128" s="15">
        <v>9.99</v>
      </c>
      <c r="F128" s="25">
        <v>9781488959981</v>
      </c>
      <c r="G128" s="55"/>
      <c r="H128" s="64" t="s">
        <v>243</v>
      </c>
      <c r="J128" s="13"/>
    </row>
    <row r="129" spans="1:10" s="29" customFormat="1" ht="30" customHeight="1" x14ac:dyDescent="0.4">
      <c r="A129" s="24" t="s">
        <v>38</v>
      </c>
      <c r="B129" s="23" t="s">
        <v>20</v>
      </c>
      <c r="C129" s="24">
        <v>16</v>
      </c>
      <c r="D129" s="21">
        <v>12.99</v>
      </c>
      <c r="E129" s="15">
        <v>9.99</v>
      </c>
      <c r="F129" s="25">
        <v>9781488916342</v>
      </c>
      <c r="G129" s="55"/>
      <c r="H129" s="64" t="s">
        <v>243</v>
      </c>
      <c r="J129" s="13"/>
    </row>
    <row r="130" spans="1:10" s="29" customFormat="1" ht="30" customHeight="1" x14ac:dyDescent="0.4">
      <c r="A130" s="24" t="s">
        <v>38</v>
      </c>
      <c r="B130" s="23" t="s">
        <v>19</v>
      </c>
      <c r="C130" s="24">
        <v>16</v>
      </c>
      <c r="D130" s="21">
        <v>12.99</v>
      </c>
      <c r="E130" s="15">
        <v>9.99</v>
      </c>
      <c r="F130" s="25">
        <v>9781488933196</v>
      </c>
      <c r="G130" s="55"/>
      <c r="H130" s="57"/>
      <c r="J130" s="13"/>
    </row>
    <row r="131" spans="1:10" s="29" customFormat="1" ht="30" customHeight="1" x14ac:dyDescent="0.4">
      <c r="A131" s="24" t="s">
        <v>38</v>
      </c>
      <c r="B131" s="23" t="s">
        <v>57</v>
      </c>
      <c r="C131" s="24">
        <v>16</v>
      </c>
      <c r="D131" s="21">
        <v>12.99</v>
      </c>
      <c r="E131" s="15">
        <v>9.99</v>
      </c>
      <c r="F131" s="25">
        <v>9781488933134</v>
      </c>
      <c r="G131" s="55"/>
      <c r="H131" s="57"/>
      <c r="J131" s="13"/>
    </row>
    <row r="132" spans="1:10" s="29" customFormat="1" ht="30" customHeight="1" x14ac:dyDescent="0.4">
      <c r="A132" s="24" t="s">
        <v>38</v>
      </c>
      <c r="B132" s="23" t="s">
        <v>58</v>
      </c>
      <c r="C132" s="24">
        <v>16</v>
      </c>
      <c r="D132" s="21">
        <v>12.99</v>
      </c>
      <c r="E132" s="15">
        <v>9.99</v>
      </c>
      <c r="F132" s="25">
        <v>9781488936289</v>
      </c>
      <c r="G132" s="55"/>
      <c r="H132" s="57"/>
      <c r="J132" s="13"/>
    </row>
    <row r="133" spans="1:10" s="29" customFormat="1" ht="30" customHeight="1" x14ac:dyDescent="0.4">
      <c r="A133" s="24" t="s">
        <v>38</v>
      </c>
      <c r="B133" s="36" t="s">
        <v>215</v>
      </c>
      <c r="C133" s="24">
        <v>16</v>
      </c>
      <c r="D133" s="21"/>
      <c r="E133" s="15">
        <v>9.99</v>
      </c>
      <c r="F133" s="25">
        <v>9781488935831</v>
      </c>
      <c r="G133" s="55"/>
      <c r="H133" s="57"/>
      <c r="J133" s="13"/>
    </row>
    <row r="134" spans="1:10" s="29" customFormat="1" ht="30" customHeight="1" x14ac:dyDescent="0.4">
      <c r="A134" s="24" t="s">
        <v>38</v>
      </c>
      <c r="B134" s="36" t="s">
        <v>220</v>
      </c>
      <c r="C134" s="24">
        <v>16</v>
      </c>
      <c r="D134" s="21"/>
      <c r="E134" s="15">
        <v>9.99</v>
      </c>
      <c r="F134" s="25">
        <v>9781488923043</v>
      </c>
      <c r="G134" s="55"/>
      <c r="H134" s="57"/>
      <c r="J134" s="13"/>
    </row>
    <row r="135" spans="1:10" s="29" customFormat="1" ht="30" customHeight="1" x14ac:dyDescent="0.4">
      <c r="A135" s="24" t="s">
        <v>38</v>
      </c>
      <c r="B135" s="36" t="s">
        <v>221</v>
      </c>
      <c r="C135" s="24">
        <v>16</v>
      </c>
      <c r="D135" s="21"/>
      <c r="E135" s="15">
        <v>9.99</v>
      </c>
      <c r="F135" s="25">
        <v>9781488910074</v>
      </c>
      <c r="G135" s="55"/>
      <c r="H135" s="57"/>
      <c r="J135" s="13"/>
    </row>
    <row r="136" spans="1:10" s="29" customFormat="1" ht="30" customHeight="1" x14ac:dyDescent="0.4">
      <c r="A136" s="24" t="s">
        <v>38</v>
      </c>
      <c r="B136" s="23" t="s">
        <v>68</v>
      </c>
      <c r="C136" s="24">
        <v>6</v>
      </c>
      <c r="D136" s="21">
        <v>12.99</v>
      </c>
      <c r="E136" s="15">
        <v>9.99</v>
      </c>
      <c r="F136" s="25">
        <v>9354537001742</v>
      </c>
      <c r="G136" s="55"/>
      <c r="H136" s="57"/>
      <c r="J136" s="13"/>
    </row>
    <row r="137" spans="1:10" s="29" customFormat="1" ht="30" customHeight="1" x14ac:dyDescent="0.4">
      <c r="A137" s="24" t="s">
        <v>38</v>
      </c>
      <c r="B137" s="23" t="s">
        <v>166</v>
      </c>
      <c r="C137" s="24">
        <v>8</v>
      </c>
      <c r="D137" s="21">
        <v>14.99</v>
      </c>
      <c r="E137" s="15">
        <v>9.99</v>
      </c>
      <c r="F137" s="25" t="s">
        <v>171</v>
      </c>
      <c r="G137" s="55"/>
      <c r="H137" s="57"/>
      <c r="J137" s="13"/>
    </row>
    <row r="138" spans="1:10" s="29" customFormat="1" ht="30" customHeight="1" x14ac:dyDescent="0.4">
      <c r="A138" s="24" t="s">
        <v>38</v>
      </c>
      <c r="B138" s="23" t="s">
        <v>167</v>
      </c>
      <c r="C138" s="24">
        <v>8</v>
      </c>
      <c r="D138" s="21">
        <v>14.99</v>
      </c>
      <c r="E138" s="15">
        <v>9.99</v>
      </c>
      <c r="F138" s="25" t="s">
        <v>172</v>
      </c>
      <c r="G138" s="55"/>
      <c r="H138" s="57"/>
      <c r="J138" s="13"/>
    </row>
    <row r="139" spans="1:10" s="29" customFormat="1" ht="30" customHeight="1" x14ac:dyDescent="0.4">
      <c r="A139" s="24" t="s">
        <v>38</v>
      </c>
      <c r="B139" s="23" t="s">
        <v>168</v>
      </c>
      <c r="C139" s="24">
        <v>8</v>
      </c>
      <c r="D139" s="21">
        <v>14.99</v>
      </c>
      <c r="E139" s="15">
        <v>9.99</v>
      </c>
      <c r="F139" s="25" t="s">
        <v>173</v>
      </c>
      <c r="G139" s="55"/>
      <c r="H139" s="57"/>
      <c r="J139" s="13"/>
    </row>
    <row r="140" spans="1:10" s="29" customFormat="1" ht="30" customHeight="1" x14ac:dyDescent="0.4">
      <c r="A140" s="24" t="s">
        <v>38</v>
      </c>
      <c r="B140" s="23" t="s">
        <v>169</v>
      </c>
      <c r="C140" s="24">
        <v>8</v>
      </c>
      <c r="D140" s="21">
        <v>14.99</v>
      </c>
      <c r="E140" s="15">
        <v>9.99</v>
      </c>
      <c r="F140" s="25" t="s">
        <v>174</v>
      </c>
      <c r="G140" s="55"/>
      <c r="H140" s="57"/>
      <c r="J140" s="13"/>
    </row>
    <row r="141" spans="1:10" s="29" customFormat="1" ht="30" customHeight="1" x14ac:dyDescent="0.4">
      <c r="A141" s="24" t="s">
        <v>38</v>
      </c>
      <c r="B141" s="23" t="s">
        <v>170</v>
      </c>
      <c r="C141" s="24">
        <v>8</v>
      </c>
      <c r="D141" s="21">
        <v>14.99</v>
      </c>
      <c r="E141" s="15">
        <v>9.99</v>
      </c>
      <c r="F141" s="25" t="s">
        <v>175</v>
      </c>
      <c r="G141" s="55"/>
      <c r="H141" s="57"/>
      <c r="J141" s="13"/>
    </row>
    <row r="142" spans="1:10" s="29" customFormat="1" ht="30" customHeight="1" x14ac:dyDescent="0.4">
      <c r="A142" s="24" t="s">
        <v>38</v>
      </c>
      <c r="B142" s="23" t="s">
        <v>182</v>
      </c>
      <c r="C142" s="24">
        <v>20</v>
      </c>
      <c r="D142" s="21"/>
      <c r="E142" s="15">
        <v>4.99</v>
      </c>
      <c r="F142" s="25">
        <v>9781488953590</v>
      </c>
      <c r="G142" s="55"/>
      <c r="H142" s="57"/>
      <c r="J142" s="13"/>
    </row>
    <row r="143" spans="1:10" s="29" customFormat="1" ht="30" customHeight="1" x14ac:dyDescent="0.4">
      <c r="A143" s="24" t="s">
        <v>38</v>
      </c>
      <c r="B143" s="23" t="s">
        <v>183</v>
      </c>
      <c r="C143" s="24">
        <v>20</v>
      </c>
      <c r="D143" s="21"/>
      <c r="E143" s="15">
        <v>4.99</v>
      </c>
      <c r="F143" s="25" t="s">
        <v>186</v>
      </c>
      <c r="G143" s="55"/>
      <c r="H143" s="57"/>
      <c r="J143" s="13"/>
    </row>
    <row r="144" spans="1:10" s="29" customFormat="1" ht="30" customHeight="1" x14ac:dyDescent="0.4">
      <c r="A144" s="24" t="s">
        <v>38</v>
      </c>
      <c r="B144" s="23" t="s">
        <v>184</v>
      </c>
      <c r="C144" s="24">
        <v>20</v>
      </c>
      <c r="D144" s="21"/>
      <c r="E144" s="15">
        <v>5.99</v>
      </c>
      <c r="F144" s="25">
        <v>9781488962141</v>
      </c>
      <c r="G144" s="55"/>
      <c r="H144" s="57"/>
      <c r="J144" s="13"/>
    </row>
    <row r="145" spans="1:10" s="29" customFormat="1" ht="30" customHeight="1" x14ac:dyDescent="0.4">
      <c r="A145" s="24" t="s">
        <v>38</v>
      </c>
      <c r="B145" s="23" t="s">
        <v>185</v>
      </c>
      <c r="C145" s="24">
        <v>20</v>
      </c>
      <c r="D145" s="21"/>
      <c r="E145" s="15">
        <v>5.99</v>
      </c>
      <c r="F145" s="25" t="s">
        <v>187</v>
      </c>
      <c r="G145" s="55"/>
      <c r="H145" s="57"/>
      <c r="J145" s="13"/>
    </row>
    <row r="146" spans="1:10" s="29" customFormat="1" ht="30" customHeight="1" x14ac:dyDescent="0.4">
      <c r="A146" s="24" t="s">
        <v>38</v>
      </c>
      <c r="B146" s="23" t="s">
        <v>31</v>
      </c>
      <c r="C146" s="24">
        <v>24</v>
      </c>
      <c r="D146" s="21">
        <v>7.99</v>
      </c>
      <c r="E146" s="15">
        <v>4.99</v>
      </c>
      <c r="F146" s="25">
        <v>9781865153872</v>
      </c>
      <c r="G146" s="55"/>
      <c r="H146" s="57"/>
      <c r="J146" s="13"/>
    </row>
    <row r="147" spans="1:10" s="29" customFormat="1" ht="30" customHeight="1" x14ac:dyDescent="0.4">
      <c r="A147" s="24" t="s">
        <v>38</v>
      </c>
      <c r="B147" s="23" t="s">
        <v>32</v>
      </c>
      <c r="C147" s="24">
        <v>24</v>
      </c>
      <c r="D147" s="15">
        <v>7.99</v>
      </c>
      <c r="E147" s="15">
        <v>4.99</v>
      </c>
      <c r="F147" s="25">
        <v>9781865153889</v>
      </c>
      <c r="G147" s="55"/>
      <c r="H147" s="57"/>
      <c r="J147" s="13"/>
    </row>
    <row r="148" spans="1:10" s="29" customFormat="1" ht="30" customHeight="1" x14ac:dyDescent="0.4">
      <c r="A148" s="24" t="s">
        <v>38</v>
      </c>
      <c r="B148" s="23" t="s">
        <v>37</v>
      </c>
      <c r="C148" s="24">
        <v>16</v>
      </c>
      <c r="D148" s="21">
        <v>9.99</v>
      </c>
      <c r="E148" s="15">
        <v>5.99</v>
      </c>
      <c r="F148" s="25">
        <v>9781488935718</v>
      </c>
      <c r="G148" s="55"/>
      <c r="H148" s="57"/>
      <c r="J148" s="13"/>
    </row>
    <row r="149" spans="1:10" s="29" customFormat="1" ht="30" customHeight="1" x14ac:dyDescent="0.4">
      <c r="A149" s="24" t="s">
        <v>38</v>
      </c>
      <c r="B149" s="23" t="s">
        <v>18</v>
      </c>
      <c r="C149" s="24">
        <v>24</v>
      </c>
      <c r="D149" s="21">
        <v>6.99</v>
      </c>
      <c r="E149" s="15">
        <v>4.99</v>
      </c>
      <c r="F149" s="25">
        <v>9781488941450</v>
      </c>
      <c r="G149" s="55"/>
      <c r="H149" s="57"/>
      <c r="J149" s="13"/>
    </row>
    <row r="150" spans="1:10" s="29" customFormat="1" ht="30" customHeight="1" x14ac:dyDescent="0.4">
      <c r="A150" s="59" t="s">
        <v>38</v>
      </c>
      <c r="B150" s="58" t="s">
        <v>244</v>
      </c>
      <c r="C150" s="60">
        <v>24</v>
      </c>
      <c r="D150" s="61">
        <v>7</v>
      </c>
      <c r="E150" s="62">
        <v>4.99</v>
      </c>
      <c r="F150" s="63">
        <v>9781488913730</v>
      </c>
      <c r="G150" s="55"/>
      <c r="H150" s="57" t="s">
        <v>245</v>
      </c>
      <c r="J150" s="13"/>
    </row>
    <row r="151" spans="1:10" s="29" customFormat="1" ht="30" customHeight="1" x14ac:dyDescent="0.4">
      <c r="A151" s="24" t="s">
        <v>38</v>
      </c>
      <c r="B151" s="23" t="s">
        <v>72</v>
      </c>
      <c r="C151" s="24">
        <v>8</v>
      </c>
      <c r="D151" s="21">
        <v>24.99</v>
      </c>
      <c r="E151" s="15">
        <v>17.989999999999998</v>
      </c>
      <c r="F151" s="25">
        <v>9781488948435</v>
      </c>
      <c r="G151" s="55"/>
      <c r="H151" s="57"/>
      <c r="J151" s="13"/>
    </row>
    <row r="152" spans="1:10" s="29" customFormat="1" ht="30" customHeight="1" x14ac:dyDescent="0.4">
      <c r="A152" s="24" t="s">
        <v>38</v>
      </c>
      <c r="B152" s="23" t="s">
        <v>214</v>
      </c>
      <c r="C152" s="24">
        <v>12</v>
      </c>
      <c r="D152" s="45"/>
      <c r="E152" s="21">
        <v>16.989999999999998</v>
      </c>
      <c r="F152" s="25">
        <v>9781488952302</v>
      </c>
      <c r="G152" s="55"/>
      <c r="H152" s="57"/>
      <c r="J152" s="13"/>
    </row>
    <row r="153" spans="1:10" s="29" customFormat="1" ht="30" customHeight="1" x14ac:dyDescent="0.4">
      <c r="A153" s="24" t="s">
        <v>38</v>
      </c>
      <c r="B153" s="23" t="s">
        <v>151</v>
      </c>
      <c r="C153" s="24">
        <v>12</v>
      </c>
      <c r="D153" s="21">
        <v>19.989999999999998</v>
      </c>
      <c r="E153" s="15">
        <v>16.989999999999998</v>
      </c>
      <c r="F153" s="25">
        <v>9781488919350</v>
      </c>
      <c r="G153" s="55"/>
      <c r="H153" s="57"/>
      <c r="J153" s="13"/>
    </row>
    <row r="154" spans="1:10" s="29" customFormat="1" ht="30" customHeight="1" x14ac:dyDescent="0.4">
      <c r="A154" s="24" t="s">
        <v>38</v>
      </c>
      <c r="B154" s="23" t="s">
        <v>218</v>
      </c>
      <c r="C154" s="24">
        <v>4</v>
      </c>
      <c r="D154" s="21"/>
      <c r="E154" s="15">
        <v>11.99</v>
      </c>
      <c r="F154" s="25">
        <v>9781488959516</v>
      </c>
      <c r="G154" s="55"/>
      <c r="H154" s="57"/>
      <c r="J154" s="13"/>
    </row>
    <row r="155" spans="1:10" s="29" customFormat="1" ht="30" customHeight="1" x14ac:dyDescent="0.4">
      <c r="A155" s="24" t="s">
        <v>38</v>
      </c>
      <c r="B155" s="23" t="s">
        <v>69</v>
      </c>
      <c r="C155" s="24">
        <v>8</v>
      </c>
      <c r="D155" s="21">
        <v>60</v>
      </c>
      <c r="E155" s="15">
        <v>45</v>
      </c>
      <c r="F155" s="25">
        <v>9781488935114</v>
      </c>
      <c r="G155" s="55"/>
      <c r="H155" s="57"/>
      <c r="J155" s="13"/>
    </row>
    <row r="156" spans="1:10" s="29" customFormat="1" ht="30" customHeight="1" x14ac:dyDescent="0.4">
      <c r="A156" s="24" t="s">
        <v>38</v>
      </c>
      <c r="B156" s="23" t="s">
        <v>71</v>
      </c>
      <c r="C156" s="24">
        <v>6</v>
      </c>
      <c r="D156" s="21">
        <v>12.99</v>
      </c>
      <c r="E156" s="15">
        <v>10.99</v>
      </c>
      <c r="F156" s="25">
        <v>9781488956744</v>
      </c>
      <c r="G156" s="55"/>
      <c r="H156" s="57"/>
      <c r="J156" s="13"/>
    </row>
    <row r="157" spans="1:10" s="29" customFormat="1" ht="30" customHeight="1" x14ac:dyDescent="0.4">
      <c r="A157" s="24" t="s">
        <v>38</v>
      </c>
      <c r="B157" s="23" t="s">
        <v>70</v>
      </c>
      <c r="C157" s="24">
        <v>6</v>
      </c>
      <c r="D157" s="21">
        <v>12.99</v>
      </c>
      <c r="E157" s="15">
        <v>9.99</v>
      </c>
      <c r="F157" s="25">
        <v>9781488956188</v>
      </c>
      <c r="G157" s="55"/>
      <c r="H157" s="57"/>
      <c r="J157" s="13"/>
    </row>
    <row r="158" spans="1:10" s="29" customFormat="1" ht="30" customHeight="1" x14ac:dyDescent="0.4">
      <c r="A158" s="24" t="s">
        <v>38</v>
      </c>
      <c r="B158" s="23" t="s">
        <v>164</v>
      </c>
      <c r="C158" s="24">
        <v>6</v>
      </c>
      <c r="D158" s="21"/>
      <c r="E158" s="15">
        <v>9.99</v>
      </c>
      <c r="F158" s="25">
        <v>9781488942600</v>
      </c>
      <c r="G158" s="55"/>
      <c r="H158" s="57"/>
      <c r="J158" s="13"/>
    </row>
    <row r="159" spans="1:10" s="29" customFormat="1" ht="30" customHeight="1" x14ac:dyDescent="0.4">
      <c r="A159" s="24" t="s">
        <v>38</v>
      </c>
      <c r="B159" s="23" t="s">
        <v>165</v>
      </c>
      <c r="C159" s="24">
        <v>6</v>
      </c>
      <c r="D159" s="21"/>
      <c r="E159" s="15">
        <v>9.99</v>
      </c>
      <c r="F159" s="25">
        <v>9781488942655</v>
      </c>
      <c r="G159" s="55"/>
      <c r="H159" s="57"/>
      <c r="J159" s="13"/>
    </row>
    <row r="160" spans="1:10" s="29" customFormat="1" ht="30" customHeight="1" x14ac:dyDescent="0.4">
      <c r="A160" s="24" t="s">
        <v>38</v>
      </c>
      <c r="B160" s="23" t="s">
        <v>73</v>
      </c>
      <c r="C160" s="24">
        <v>6</v>
      </c>
      <c r="D160" s="21"/>
      <c r="E160" s="15">
        <v>7.99</v>
      </c>
      <c r="F160" s="25">
        <v>9354537002923</v>
      </c>
      <c r="G160" s="55"/>
      <c r="H160" s="57"/>
      <c r="J160" s="13"/>
    </row>
    <row r="161" spans="1:10" s="29" customFormat="1" ht="30" customHeight="1" x14ac:dyDescent="0.4">
      <c r="A161" s="24" t="s">
        <v>38</v>
      </c>
      <c r="B161" s="23" t="s">
        <v>160</v>
      </c>
      <c r="C161" s="24">
        <v>6</v>
      </c>
      <c r="D161" s="21"/>
      <c r="E161" s="15">
        <v>4.99</v>
      </c>
      <c r="F161" s="33">
        <v>9354537001155</v>
      </c>
      <c r="G161" s="55"/>
      <c r="H161" s="57"/>
      <c r="J161" s="13"/>
    </row>
    <row r="162" spans="1:10" s="29" customFormat="1" ht="30" customHeight="1" x14ac:dyDescent="0.4">
      <c r="A162" s="24" t="s">
        <v>38</v>
      </c>
      <c r="B162" s="23" t="s">
        <v>74</v>
      </c>
      <c r="C162" s="24">
        <v>6</v>
      </c>
      <c r="D162" s="21"/>
      <c r="E162" s="15">
        <v>4.99</v>
      </c>
      <c r="F162" s="25">
        <v>9781488907180</v>
      </c>
      <c r="G162" s="55"/>
      <c r="H162" s="57"/>
      <c r="J162" s="13"/>
    </row>
    <row r="163" spans="1:10" s="29" customFormat="1" ht="30" customHeight="1" x14ac:dyDescent="0.4">
      <c r="A163" s="24" t="s">
        <v>38</v>
      </c>
      <c r="B163" s="23" t="s">
        <v>75</v>
      </c>
      <c r="C163" s="24">
        <v>6</v>
      </c>
      <c r="D163" s="21"/>
      <c r="E163" s="15">
        <v>4.99</v>
      </c>
      <c r="F163" s="25">
        <v>9354537002220</v>
      </c>
      <c r="G163" s="55"/>
      <c r="H163" s="57"/>
      <c r="J163" s="13"/>
    </row>
    <row r="164" spans="1:10" s="29" customFormat="1" ht="30" customHeight="1" x14ac:dyDescent="0.4">
      <c r="A164" s="24" t="s">
        <v>38</v>
      </c>
      <c r="B164" s="23" t="s">
        <v>76</v>
      </c>
      <c r="C164" s="24">
        <v>6</v>
      </c>
      <c r="D164" s="21"/>
      <c r="E164" s="15">
        <v>4.99</v>
      </c>
      <c r="F164" s="25">
        <v>9354537002251</v>
      </c>
      <c r="G164" s="55"/>
      <c r="H164" s="57"/>
      <c r="J164" s="13"/>
    </row>
    <row r="165" spans="1:10" s="29" customFormat="1" ht="30" customHeight="1" x14ac:dyDescent="0.4">
      <c r="A165" s="24" t="s">
        <v>38</v>
      </c>
      <c r="B165" s="23" t="s">
        <v>77</v>
      </c>
      <c r="C165" s="24">
        <v>6</v>
      </c>
      <c r="D165" s="21"/>
      <c r="E165" s="15">
        <v>6.99</v>
      </c>
      <c r="F165" s="25">
        <v>9354537001094</v>
      </c>
      <c r="G165" s="55"/>
      <c r="H165" s="57"/>
      <c r="J165" s="13"/>
    </row>
    <row r="166" spans="1:10" s="29" customFormat="1" ht="30" customHeight="1" x14ac:dyDescent="0.4">
      <c r="A166" s="24" t="s">
        <v>38</v>
      </c>
      <c r="B166" s="23" t="s">
        <v>78</v>
      </c>
      <c r="C166" s="24">
        <v>6</v>
      </c>
      <c r="D166" s="21"/>
      <c r="E166" s="15">
        <v>6.99</v>
      </c>
      <c r="F166" s="25">
        <v>9354537001100</v>
      </c>
      <c r="G166" s="55"/>
      <c r="H166" s="57"/>
      <c r="J166" s="13"/>
    </row>
    <row r="167" spans="1:10" s="29" customFormat="1" ht="30" customHeight="1" x14ac:dyDescent="0.4">
      <c r="A167" s="24" t="s">
        <v>38</v>
      </c>
      <c r="B167" s="23" t="s">
        <v>79</v>
      </c>
      <c r="C167" s="24">
        <v>6</v>
      </c>
      <c r="D167" s="21"/>
      <c r="E167" s="15">
        <v>5.99</v>
      </c>
      <c r="F167" s="25">
        <v>9354537002442</v>
      </c>
      <c r="G167" s="55"/>
      <c r="H167" s="57"/>
      <c r="J167" s="13"/>
    </row>
    <row r="168" spans="1:10" s="29" customFormat="1" ht="30" customHeight="1" x14ac:dyDescent="0.4">
      <c r="A168" s="24" t="s">
        <v>38</v>
      </c>
      <c r="B168" s="23" t="s">
        <v>193</v>
      </c>
      <c r="C168" s="24">
        <v>6</v>
      </c>
      <c r="D168" s="21"/>
      <c r="E168" s="15">
        <v>8.99</v>
      </c>
      <c r="F168" s="25">
        <v>9354537016159</v>
      </c>
      <c r="G168" s="55"/>
      <c r="H168" s="57"/>
      <c r="J168" s="13"/>
    </row>
    <row r="169" spans="1:10" s="29" customFormat="1" ht="30" customHeight="1" x14ac:dyDescent="0.4">
      <c r="A169" s="24" t="s">
        <v>38</v>
      </c>
      <c r="B169" s="23" t="s">
        <v>80</v>
      </c>
      <c r="C169" s="24">
        <v>6</v>
      </c>
      <c r="D169" s="21"/>
      <c r="E169" s="15">
        <v>8.99</v>
      </c>
      <c r="F169" s="25">
        <v>9354537005948</v>
      </c>
      <c r="G169" s="55"/>
      <c r="H169" s="57"/>
      <c r="J169" s="13"/>
    </row>
    <row r="170" spans="1:10" s="29" customFormat="1" ht="30" customHeight="1" x14ac:dyDescent="0.4">
      <c r="A170" s="24" t="s">
        <v>38</v>
      </c>
      <c r="B170" s="23" t="s">
        <v>81</v>
      </c>
      <c r="C170" s="24">
        <v>6</v>
      </c>
      <c r="D170" s="21"/>
      <c r="E170" s="15">
        <v>8.99</v>
      </c>
      <c r="F170" s="25">
        <v>9781743638613</v>
      </c>
      <c r="G170" s="55"/>
      <c r="H170" s="57"/>
      <c r="J170" s="13"/>
    </row>
    <row r="171" spans="1:10" s="29" customFormat="1" ht="30" customHeight="1" x14ac:dyDescent="0.4">
      <c r="A171" s="24" t="s">
        <v>38</v>
      </c>
      <c r="B171" s="23" t="s">
        <v>82</v>
      </c>
      <c r="C171" s="24">
        <v>6</v>
      </c>
      <c r="D171" s="21"/>
      <c r="E171" s="15">
        <v>8.99</v>
      </c>
      <c r="F171" s="25">
        <v>9354537005955</v>
      </c>
      <c r="G171" s="55"/>
      <c r="H171" s="57"/>
      <c r="J171" s="13"/>
    </row>
    <row r="172" spans="1:10" s="29" customFormat="1" ht="30" customHeight="1" x14ac:dyDescent="0.4">
      <c r="A172" s="24" t="s">
        <v>38</v>
      </c>
      <c r="B172" s="23" t="s">
        <v>83</v>
      </c>
      <c r="C172" s="24">
        <v>6</v>
      </c>
      <c r="D172" s="21"/>
      <c r="E172" s="15">
        <v>8.99</v>
      </c>
      <c r="F172" s="25">
        <v>9354537005962</v>
      </c>
      <c r="G172" s="55"/>
      <c r="H172" s="57"/>
      <c r="J172" s="13"/>
    </row>
    <row r="173" spans="1:10" s="29" customFormat="1" ht="30" customHeight="1" x14ac:dyDescent="0.4">
      <c r="A173" s="24" t="s">
        <v>38</v>
      </c>
      <c r="B173" s="23" t="s">
        <v>84</v>
      </c>
      <c r="C173" s="24">
        <v>6</v>
      </c>
      <c r="D173" s="21"/>
      <c r="E173" s="15">
        <v>8.99</v>
      </c>
      <c r="F173" s="25">
        <v>9354537011499</v>
      </c>
      <c r="G173" s="55"/>
      <c r="H173" s="57"/>
      <c r="J173" s="13"/>
    </row>
    <row r="174" spans="1:10" s="29" customFormat="1" ht="30" customHeight="1" x14ac:dyDescent="0.4">
      <c r="A174" s="24" t="s">
        <v>38</v>
      </c>
      <c r="B174" s="23" t="s">
        <v>85</v>
      </c>
      <c r="C174" s="24">
        <v>6</v>
      </c>
      <c r="D174" s="21"/>
      <c r="E174" s="15">
        <v>9.99</v>
      </c>
      <c r="F174" s="25">
        <v>9781488901201</v>
      </c>
      <c r="G174" s="55"/>
      <c r="H174" s="57"/>
      <c r="J174" s="13"/>
    </row>
    <row r="175" spans="1:10" s="29" customFormat="1" ht="30" customHeight="1" x14ac:dyDescent="0.4">
      <c r="A175" s="24" t="s">
        <v>38</v>
      </c>
      <c r="B175" s="35" t="s">
        <v>136</v>
      </c>
      <c r="C175" s="24">
        <v>6</v>
      </c>
      <c r="D175" s="21"/>
      <c r="E175" s="21">
        <v>9.99</v>
      </c>
      <c r="F175" s="25">
        <v>9354537000264</v>
      </c>
      <c r="G175" s="55"/>
      <c r="H175" s="57"/>
      <c r="J175" s="13"/>
    </row>
    <row r="176" spans="1:10" s="29" customFormat="1" ht="30" customHeight="1" x14ac:dyDescent="0.4">
      <c r="A176" s="24" t="s">
        <v>38</v>
      </c>
      <c r="B176" s="23" t="s">
        <v>137</v>
      </c>
      <c r="C176" s="24">
        <v>6</v>
      </c>
      <c r="D176" s="21"/>
      <c r="E176" s="15">
        <v>9.99</v>
      </c>
      <c r="F176" s="25">
        <v>9354537001919</v>
      </c>
      <c r="G176" s="55"/>
      <c r="H176" s="57"/>
      <c r="J176" s="13"/>
    </row>
    <row r="177" spans="1:10" s="29" customFormat="1" ht="30" customHeight="1" x14ac:dyDescent="0.4">
      <c r="A177" s="24" t="s">
        <v>38</v>
      </c>
      <c r="B177" s="23" t="s">
        <v>93</v>
      </c>
      <c r="C177" s="24">
        <v>6</v>
      </c>
      <c r="D177" s="21"/>
      <c r="E177" s="15">
        <v>9.99</v>
      </c>
      <c r="F177" s="25">
        <v>9354537001926</v>
      </c>
      <c r="G177" s="55"/>
      <c r="H177" s="57"/>
      <c r="J177" s="13"/>
    </row>
    <row r="178" spans="1:10" s="29" customFormat="1" ht="30" customHeight="1" x14ac:dyDescent="0.4">
      <c r="A178" s="24" t="s">
        <v>38</v>
      </c>
      <c r="B178" s="23" t="s">
        <v>86</v>
      </c>
      <c r="C178" s="24">
        <v>8</v>
      </c>
      <c r="D178" s="21"/>
      <c r="E178" s="15">
        <v>14.99</v>
      </c>
      <c r="F178" s="25">
        <v>9354537011550</v>
      </c>
      <c r="G178" s="55"/>
      <c r="H178" s="57"/>
      <c r="J178" s="13"/>
    </row>
    <row r="179" spans="1:10" s="29" customFormat="1" ht="30" customHeight="1" x14ac:dyDescent="0.4">
      <c r="A179" s="24" t="s">
        <v>38</v>
      </c>
      <c r="B179" s="23" t="s">
        <v>87</v>
      </c>
      <c r="C179" s="24">
        <v>8</v>
      </c>
      <c r="D179" s="21"/>
      <c r="E179" s="15">
        <v>14.99</v>
      </c>
      <c r="F179" s="25">
        <v>9354537011543</v>
      </c>
      <c r="G179" s="55"/>
      <c r="H179" s="57"/>
      <c r="J179" s="13"/>
    </row>
    <row r="180" spans="1:10" s="29" customFormat="1" ht="30" customHeight="1" x14ac:dyDescent="0.4">
      <c r="A180" s="24" t="s">
        <v>38</v>
      </c>
      <c r="B180" s="23" t="s">
        <v>88</v>
      </c>
      <c r="C180" s="24">
        <v>8</v>
      </c>
      <c r="D180" s="21"/>
      <c r="E180" s="15">
        <v>14.99</v>
      </c>
      <c r="F180" s="25">
        <v>9354537011529</v>
      </c>
      <c r="G180" s="55"/>
      <c r="H180" s="57"/>
      <c r="J180" s="13"/>
    </row>
    <row r="181" spans="1:10" s="29" customFormat="1" ht="30" customHeight="1" x14ac:dyDescent="0.4">
      <c r="A181" s="24" t="s">
        <v>38</v>
      </c>
      <c r="B181" s="23" t="s">
        <v>89</v>
      </c>
      <c r="C181" s="24">
        <v>8</v>
      </c>
      <c r="D181" s="21"/>
      <c r="E181" s="15">
        <v>14.99</v>
      </c>
      <c r="F181" s="25">
        <v>9354537011536</v>
      </c>
      <c r="G181" s="55"/>
      <c r="H181" s="57"/>
      <c r="J181" s="13"/>
    </row>
    <row r="182" spans="1:10" s="29" customFormat="1" ht="30" customHeight="1" x14ac:dyDescent="0.4">
      <c r="A182" s="24" t="s">
        <v>38</v>
      </c>
      <c r="B182" s="23" t="s">
        <v>90</v>
      </c>
      <c r="C182" s="24">
        <v>6</v>
      </c>
      <c r="D182" s="21"/>
      <c r="E182" s="15">
        <v>7.99</v>
      </c>
      <c r="F182" s="25">
        <v>9354537006792</v>
      </c>
      <c r="G182" s="55"/>
      <c r="H182" s="57"/>
      <c r="J182" s="13"/>
    </row>
    <row r="183" spans="1:10" s="29" customFormat="1" ht="30" customHeight="1" x14ac:dyDescent="0.4">
      <c r="A183" s="24" t="s">
        <v>38</v>
      </c>
      <c r="B183" s="23" t="s">
        <v>91</v>
      </c>
      <c r="C183" s="24">
        <v>6</v>
      </c>
      <c r="D183" s="21"/>
      <c r="E183" s="15">
        <v>7.99</v>
      </c>
      <c r="F183" s="25">
        <v>9354537003548</v>
      </c>
      <c r="G183" s="55"/>
      <c r="H183" s="57"/>
      <c r="J183" s="13"/>
    </row>
    <row r="184" spans="1:10" s="29" customFormat="1" ht="30" customHeight="1" x14ac:dyDescent="0.4">
      <c r="A184" s="24" t="s">
        <v>38</v>
      </c>
      <c r="B184" s="23" t="s">
        <v>92</v>
      </c>
      <c r="C184" s="24">
        <v>6</v>
      </c>
      <c r="D184" s="21"/>
      <c r="E184" s="15">
        <v>9.99</v>
      </c>
      <c r="F184" s="25">
        <v>9354537001582</v>
      </c>
      <c r="G184" s="55"/>
      <c r="H184" s="57"/>
      <c r="J184" s="13"/>
    </row>
    <row r="185" spans="1:10" s="29" customFormat="1" ht="30" customHeight="1" x14ac:dyDescent="0.4">
      <c r="A185" s="24" t="s">
        <v>38</v>
      </c>
      <c r="B185" s="23" t="s">
        <v>95</v>
      </c>
      <c r="C185" s="24">
        <v>6</v>
      </c>
      <c r="D185" s="21"/>
      <c r="E185" s="15">
        <v>8.99</v>
      </c>
      <c r="F185" s="25" t="s">
        <v>129</v>
      </c>
      <c r="G185" s="55"/>
      <c r="H185" s="57"/>
      <c r="J185" s="13"/>
    </row>
    <row r="186" spans="1:10" s="29" customFormat="1" ht="30" customHeight="1" x14ac:dyDescent="0.4">
      <c r="A186" s="24" t="s">
        <v>38</v>
      </c>
      <c r="B186" s="23" t="s">
        <v>96</v>
      </c>
      <c r="C186" s="24">
        <v>6</v>
      </c>
      <c r="D186" s="21"/>
      <c r="E186" s="15">
        <v>8.99</v>
      </c>
      <c r="F186" s="25" t="s">
        <v>130</v>
      </c>
      <c r="G186" s="55"/>
      <c r="H186" s="57"/>
      <c r="J186" s="13"/>
    </row>
    <row r="187" spans="1:10" s="29" customFormat="1" ht="30" customHeight="1" x14ac:dyDescent="0.4">
      <c r="A187" s="24" t="s">
        <v>38</v>
      </c>
      <c r="B187" s="23" t="s">
        <v>97</v>
      </c>
      <c r="C187" s="24">
        <v>6</v>
      </c>
      <c r="D187" s="21"/>
      <c r="E187" s="15">
        <v>7.99</v>
      </c>
      <c r="F187" s="25">
        <v>9354537001520</v>
      </c>
      <c r="G187" s="55"/>
      <c r="H187" s="57"/>
      <c r="J187" s="13"/>
    </row>
    <row r="188" spans="1:10" s="29" customFormat="1" ht="30" customHeight="1" x14ac:dyDescent="0.4">
      <c r="A188" s="24" t="s">
        <v>38</v>
      </c>
      <c r="B188" s="23" t="s">
        <v>98</v>
      </c>
      <c r="C188" s="24">
        <v>6</v>
      </c>
      <c r="D188" s="21"/>
      <c r="E188" s="15">
        <v>7.99</v>
      </c>
      <c r="F188" s="25">
        <v>9354537001568</v>
      </c>
      <c r="G188" s="55"/>
      <c r="H188" s="57"/>
      <c r="J188" s="13"/>
    </row>
    <row r="189" spans="1:10" s="29" customFormat="1" ht="30" customHeight="1" x14ac:dyDescent="0.4">
      <c r="A189" s="24" t="s">
        <v>38</v>
      </c>
      <c r="B189" s="23" t="s">
        <v>99</v>
      </c>
      <c r="C189" s="24">
        <v>6</v>
      </c>
      <c r="D189" s="21"/>
      <c r="E189" s="15">
        <v>7.99</v>
      </c>
      <c r="F189" s="25">
        <v>9354537001537</v>
      </c>
      <c r="G189" s="55"/>
      <c r="H189" s="57"/>
      <c r="J189" s="13"/>
    </row>
    <row r="190" spans="1:10" s="29" customFormat="1" ht="30" customHeight="1" x14ac:dyDescent="0.4">
      <c r="A190" s="24" t="s">
        <v>38</v>
      </c>
      <c r="B190" s="23" t="s">
        <v>100</v>
      </c>
      <c r="C190" s="24">
        <v>6</v>
      </c>
      <c r="D190" s="21"/>
      <c r="E190" s="15">
        <v>7.99</v>
      </c>
      <c r="F190" s="25">
        <v>9354537001544</v>
      </c>
      <c r="G190" s="55"/>
      <c r="H190" s="57"/>
      <c r="J190" s="13"/>
    </row>
    <row r="191" spans="1:10" s="29" customFormat="1" ht="30" customHeight="1" x14ac:dyDescent="0.4">
      <c r="A191" s="24" t="s">
        <v>38</v>
      </c>
      <c r="B191" s="23" t="s">
        <v>101</v>
      </c>
      <c r="C191" s="24">
        <v>6</v>
      </c>
      <c r="D191" s="21"/>
      <c r="E191" s="15">
        <v>7.99</v>
      </c>
      <c r="F191" s="25">
        <v>9354537001513</v>
      </c>
      <c r="G191" s="55"/>
      <c r="H191" s="57"/>
      <c r="J191" s="13"/>
    </row>
    <row r="192" spans="1:10" s="29" customFormat="1" ht="30" customHeight="1" x14ac:dyDescent="0.4">
      <c r="A192" s="24" t="s">
        <v>38</v>
      </c>
      <c r="B192" s="23" t="s">
        <v>102</v>
      </c>
      <c r="C192" s="24">
        <v>6</v>
      </c>
      <c r="D192" s="21"/>
      <c r="E192" s="15">
        <v>7.99</v>
      </c>
      <c r="F192" s="25">
        <v>9354537001551</v>
      </c>
      <c r="G192" s="55"/>
      <c r="H192" s="57"/>
      <c r="J192" s="13"/>
    </row>
    <row r="193" spans="1:10" s="29" customFormat="1" ht="30" customHeight="1" x14ac:dyDescent="0.4">
      <c r="A193" s="24" t="s">
        <v>38</v>
      </c>
      <c r="B193" s="23" t="s">
        <v>103</v>
      </c>
      <c r="C193" s="24">
        <v>6</v>
      </c>
      <c r="D193" s="21"/>
      <c r="E193" s="15">
        <v>9.99</v>
      </c>
      <c r="F193" s="25">
        <v>9354537000301</v>
      </c>
      <c r="G193" s="55"/>
      <c r="H193" s="57"/>
      <c r="J193" s="13"/>
    </row>
    <row r="194" spans="1:10" s="29" customFormat="1" ht="30" customHeight="1" x14ac:dyDescent="0.4">
      <c r="A194" s="24" t="s">
        <v>38</v>
      </c>
      <c r="B194" s="23" t="s">
        <v>104</v>
      </c>
      <c r="C194" s="24">
        <v>6</v>
      </c>
      <c r="D194" s="21"/>
      <c r="E194" s="15">
        <v>9.99</v>
      </c>
      <c r="F194" s="25">
        <v>9354537001605</v>
      </c>
      <c r="G194" s="55"/>
      <c r="H194" s="57"/>
      <c r="J194" s="13"/>
    </row>
    <row r="195" spans="1:10" s="29" customFormat="1" ht="30" customHeight="1" x14ac:dyDescent="0.4">
      <c r="A195" s="24" t="s">
        <v>38</v>
      </c>
      <c r="B195" s="23" t="s">
        <v>178</v>
      </c>
      <c r="C195" s="24">
        <v>6</v>
      </c>
      <c r="D195" s="21"/>
      <c r="E195" s="15">
        <v>9.99</v>
      </c>
      <c r="F195" s="25">
        <v>9354537008802</v>
      </c>
      <c r="G195" s="55"/>
      <c r="H195" s="57"/>
      <c r="J195" s="13"/>
    </row>
    <row r="196" spans="1:10" s="29" customFormat="1" ht="30" customHeight="1" x14ac:dyDescent="0.4">
      <c r="A196" s="24" t="s">
        <v>38</v>
      </c>
      <c r="B196" s="23" t="s">
        <v>163</v>
      </c>
      <c r="C196" s="24">
        <v>12</v>
      </c>
      <c r="D196" s="21"/>
      <c r="E196" s="15">
        <v>9.99</v>
      </c>
      <c r="F196" s="25">
        <v>9354537016128</v>
      </c>
      <c r="G196" s="55"/>
      <c r="H196" s="57"/>
      <c r="J196" s="13"/>
    </row>
    <row r="197" spans="1:10" s="29" customFormat="1" ht="30" customHeight="1" x14ac:dyDescent="0.4">
      <c r="A197" s="24" t="s">
        <v>38</v>
      </c>
      <c r="B197" s="23" t="s">
        <v>94</v>
      </c>
      <c r="C197" s="24">
        <v>6</v>
      </c>
      <c r="D197" s="21"/>
      <c r="E197" s="15">
        <v>9.99</v>
      </c>
      <c r="F197" s="25">
        <v>9354537001438</v>
      </c>
      <c r="G197" s="55"/>
      <c r="H197" s="57"/>
      <c r="J197" s="13"/>
    </row>
    <row r="198" spans="1:10" s="29" customFormat="1" ht="30" customHeight="1" x14ac:dyDescent="0.4">
      <c r="A198" s="24" t="s">
        <v>38</v>
      </c>
      <c r="B198" s="23" t="s">
        <v>106</v>
      </c>
      <c r="C198" s="24">
        <v>8</v>
      </c>
      <c r="D198" s="21"/>
      <c r="E198" s="15">
        <v>9.99</v>
      </c>
      <c r="F198" s="25">
        <v>9354537011925</v>
      </c>
      <c r="G198" s="55"/>
      <c r="H198" s="57"/>
      <c r="J198" s="13"/>
    </row>
    <row r="199" spans="1:10" s="29" customFormat="1" ht="30" customHeight="1" x14ac:dyDescent="0.4">
      <c r="A199" s="24" t="s">
        <v>38</v>
      </c>
      <c r="B199" s="23" t="s">
        <v>108</v>
      </c>
      <c r="C199" s="24">
        <v>8</v>
      </c>
      <c r="D199" s="21"/>
      <c r="E199" s="15">
        <v>9.99</v>
      </c>
      <c r="F199" s="25">
        <v>9354537011895</v>
      </c>
      <c r="G199" s="55"/>
      <c r="H199" s="57"/>
      <c r="J199" s="13"/>
    </row>
    <row r="200" spans="1:10" s="29" customFormat="1" ht="30" customHeight="1" x14ac:dyDescent="0.4">
      <c r="A200" s="24" t="s">
        <v>38</v>
      </c>
      <c r="B200" s="23" t="s">
        <v>109</v>
      </c>
      <c r="C200" s="24">
        <v>8</v>
      </c>
      <c r="D200" s="21"/>
      <c r="E200" s="15">
        <v>9.99</v>
      </c>
      <c r="F200" s="25">
        <v>9354537011918</v>
      </c>
      <c r="G200" s="55"/>
      <c r="H200" s="57"/>
      <c r="J200" s="13"/>
    </row>
    <row r="201" spans="1:10" s="29" customFormat="1" ht="30" customHeight="1" x14ac:dyDescent="0.4">
      <c r="A201" s="24" t="s">
        <v>38</v>
      </c>
      <c r="B201" s="23" t="s">
        <v>110</v>
      </c>
      <c r="C201" s="24">
        <v>12</v>
      </c>
      <c r="D201" s="21"/>
      <c r="E201" s="15">
        <v>9.99</v>
      </c>
      <c r="F201" s="25">
        <v>9354537003654</v>
      </c>
      <c r="G201" s="55"/>
      <c r="H201" s="57"/>
      <c r="J201" s="13"/>
    </row>
    <row r="202" spans="1:10" s="29" customFormat="1" ht="30" customHeight="1" x14ac:dyDescent="0.4">
      <c r="A202" s="24" t="s">
        <v>38</v>
      </c>
      <c r="B202" s="23" t="s">
        <v>111</v>
      </c>
      <c r="C202" s="24">
        <v>12</v>
      </c>
      <c r="D202" s="21"/>
      <c r="E202" s="15">
        <v>9.99</v>
      </c>
      <c r="F202" s="25" t="s">
        <v>131</v>
      </c>
      <c r="G202" s="55"/>
      <c r="H202" s="57"/>
      <c r="J202" s="13"/>
    </row>
    <row r="203" spans="1:10" s="29" customFormat="1" ht="30" customHeight="1" x14ac:dyDescent="0.4">
      <c r="A203" s="24" t="s">
        <v>38</v>
      </c>
      <c r="B203" s="23" t="s">
        <v>112</v>
      </c>
      <c r="C203" s="24">
        <v>12</v>
      </c>
      <c r="D203" s="21"/>
      <c r="E203" s="15">
        <v>9.99</v>
      </c>
      <c r="F203" s="25">
        <v>9354537000073</v>
      </c>
      <c r="G203" s="55"/>
      <c r="H203" s="57"/>
      <c r="J203" s="13"/>
    </row>
    <row r="204" spans="1:10" s="29" customFormat="1" ht="30" customHeight="1" x14ac:dyDescent="0.4">
      <c r="A204" s="24" t="s">
        <v>38</v>
      </c>
      <c r="B204" s="23" t="s">
        <v>105</v>
      </c>
      <c r="C204" s="24">
        <v>8</v>
      </c>
      <c r="D204" s="21"/>
      <c r="E204" s="15">
        <v>9.99</v>
      </c>
      <c r="F204" s="25">
        <v>9354537011833</v>
      </c>
      <c r="G204" s="55"/>
      <c r="H204" s="57"/>
      <c r="J204" s="13"/>
    </row>
    <row r="205" spans="1:10" s="29" customFormat="1" ht="30" customHeight="1" x14ac:dyDescent="0.4">
      <c r="A205" s="24" t="s">
        <v>38</v>
      </c>
      <c r="B205" s="23" t="s">
        <v>113</v>
      </c>
      <c r="C205" s="24">
        <v>12</v>
      </c>
      <c r="D205" s="21"/>
      <c r="E205" s="15">
        <v>9.99</v>
      </c>
      <c r="F205" s="25" t="s">
        <v>132</v>
      </c>
      <c r="G205" s="55"/>
      <c r="H205" s="57"/>
      <c r="J205" s="13"/>
    </row>
    <row r="206" spans="1:10" s="29" customFormat="1" ht="30" customHeight="1" x14ac:dyDescent="0.4">
      <c r="A206" s="24" t="s">
        <v>38</v>
      </c>
      <c r="B206" s="23" t="s">
        <v>114</v>
      </c>
      <c r="C206" s="24">
        <v>12</v>
      </c>
      <c r="D206" s="21"/>
      <c r="E206" s="15">
        <v>9.99</v>
      </c>
      <c r="F206" s="25">
        <v>9781488968525</v>
      </c>
      <c r="G206" s="55"/>
      <c r="H206" s="57"/>
      <c r="J206" s="13"/>
    </row>
    <row r="207" spans="1:10" s="29" customFormat="1" ht="30" customHeight="1" x14ac:dyDescent="0.4">
      <c r="A207" s="24" t="s">
        <v>38</v>
      </c>
      <c r="B207" s="23" t="s">
        <v>115</v>
      </c>
      <c r="C207" s="24">
        <v>12</v>
      </c>
      <c r="D207" s="21"/>
      <c r="E207" s="15">
        <v>9.99</v>
      </c>
      <c r="F207" s="25">
        <v>9354537003678</v>
      </c>
      <c r="G207" s="55"/>
      <c r="H207" s="57"/>
      <c r="J207" s="13"/>
    </row>
    <row r="208" spans="1:10" s="29" customFormat="1" ht="30" customHeight="1" x14ac:dyDescent="0.4">
      <c r="A208" s="24" t="s">
        <v>38</v>
      </c>
      <c r="B208" s="23" t="s">
        <v>116</v>
      </c>
      <c r="C208" s="24">
        <v>12</v>
      </c>
      <c r="D208" s="21"/>
      <c r="E208" s="15">
        <v>9.99</v>
      </c>
      <c r="F208" s="25">
        <v>9354537002183</v>
      </c>
      <c r="G208" s="55"/>
      <c r="H208" s="57"/>
      <c r="J208" s="13"/>
    </row>
    <row r="209" spans="1:11" s="40" customFormat="1" ht="30" customHeight="1" x14ac:dyDescent="0.4">
      <c r="A209" s="24" t="s">
        <v>38</v>
      </c>
      <c r="B209" s="23" t="s">
        <v>117</v>
      </c>
      <c r="C209" s="24">
        <v>12</v>
      </c>
      <c r="D209" s="21"/>
      <c r="E209" s="15">
        <v>9.99</v>
      </c>
      <c r="F209" s="25">
        <v>9354537002169</v>
      </c>
      <c r="G209" s="55"/>
      <c r="H209" s="57"/>
      <c r="I209" s="29"/>
      <c r="J209" s="13"/>
      <c r="K209" s="29"/>
    </row>
    <row r="210" spans="1:11" s="40" customFormat="1" ht="30" customHeight="1" x14ac:dyDescent="0.4">
      <c r="A210" s="24" t="s">
        <v>38</v>
      </c>
      <c r="B210" s="23" t="s">
        <v>118</v>
      </c>
      <c r="C210" s="24">
        <v>12</v>
      </c>
      <c r="D210" s="21"/>
      <c r="E210" s="15">
        <v>9.99</v>
      </c>
      <c r="F210" s="25">
        <v>9354537002176</v>
      </c>
      <c r="G210" s="55"/>
      <c r="H210" s="57"/>
      <c r="I210" s="29"/>
      <c r="J210" s="13"/>
      <c r="K210" s="29"/>
    </row>
    <row r="211" spans="1:11" s="40" customFormat="1" ht="30" customHeight="1" x14ac:dyDescent="0.4">
      <c r="A211" s="24" t="s">
        <v>38</v>
      </c>
      <c r="B211" s="23" t="s">
        <v>119</v>
      </c>
      <c r="C211" s="24">
        <v>12</v>
      </c>
      <c r="D211" s="21"/>
      <c r="E211" s="15">
        <v>9.99</v>
      </c>
      <c r="F211" s="25">
        <v>9354537002206</v>
      </c>
      <c r="G211" s="55"/>
      <c r="H211" s="57"/>
      <c r="I211" s="29"/>
      <c r="J211" s="13"/>
      <c r="K211" s="29"/>
    </row>
    <row r="212" spans="1:11" s="40" customFormat="1" ht="30" customHeight="1" x14ac:dyDescent="0.4">
      <c r="A212" s="24" t="s">
        <v>38</v>
      </c>
      <c r="B212" s="23" t="s">
        <v>120</v>
      </c>
      <c r="C212" s="24">
        <v>12</v>
      </c>
      <c r="D212" s="21"/>
      <c r="E212" s="15">
        <v>9.99</v>
      </c>
      <c r="F212" s="25">
        <v>9781488910296</v>
      </c>
      <c r="G212" s="55"/>
      <c r="H212" s="57"/>
      <c r="I212" s="29"/>
      <c r="J212" s="13"/>
    </row>
    <row r="213" spans="1:11" s="40" customFormat="1" ht="30" customHeight="1" x14ac:dyDescent="0.4">
      <c r="A213" s="24" t="s">
        <v>38</v>
      </c>
      <c r="B213" s="23" t="s">
        <v>121</v>
      </c>
      <c r="C213" s="24">
        <v>12</v>
      </c>
      <c r="D213" s="21"/>
      <c r="E213" s="15">
        <v>9.99</v>
      </c>
      <c r="F213" s="25">
        <v>9354537000028</v>
      </c>
      <c r="G213" s="55"/>
      <c r="H213" s="57"/>
      <c r="I213" s="29"/>
      <c r="J213" s="13"/>
    </row>
    <row r="214" spans="1:11" s="40" customFormat="1" ht="30" customHeight="1" x14ac:dyDescent="0.4">
      <c r="A214" s="24" t="s">
        <v>38</v>
      </c>
      <c r="B214" s="23" t="s">
        <v>122</v>
      </c>
      <c r="C214" s="24">
        <v>12</v>
      </c>
      <c r="D214" s="21"/>
      <c r="E214" s="15">
        <v>9.99</v>
      </c>
      <c r="F214" s="25">
        <v>9354537002190</v>
      </c>
      <c r="G214" s="55"/>
      <c r="H214" s="57"/>
      <c r="I214" s="29"/>
      <c r="J214" s="13"/>
    </row>
    <row r="215" spans="1:11" s="40" customFormat="1" ht="30" customHeight="1" x14ac:dyDescent="0.4">
      <c r="A215" s="24" t="s">
        <v>38</v>
      </c>
      <c r="B215" s="23" t="s">
        <v>123</v>
      </c>
      <c r="C215" s="24">
        <v>12</v>
      </c>
      <c r="D215" s="21"/>
      <c r="E215" s="15">
        <v>9.99</v>
      </c>
      <c r="F215" s="25">
        <v>9354537000363</v>
      </c>
      <c r="G215" s="55"/>
      <c r="H215" s="57"/>
      <c r="I215" s="29"/>
      <c r="J215" s="13"/>
    </row>
    <row r="216" spans="1:11" s="40" customFormat="1" ht="30" customHeight="1" x14ac:dyDescent="0.4">
      <c r="A216" s="24" t="s">
        <v>38</v>
      </c>
      <c r="B216" s="23" t="s">
        <v>107</v>
      </c>
      <c r="C216" s="24">
        <v>12</v>
      </c>
      <c r="D216" s="21"/>
      <c r="E216" s="15">
        <v>9.99</v>
      </c>
      <c r="F216" s="33">
        <v>9354537008765</v>
      </c>
      <c r="G216" s="55"/>
      <c r="H216" s="57"/>
      <c r="I216" s="29"/>
      <c r="J216" s="13"/>
    </row>
    <row r="217" spans="1:11" s="40" customFormat="1" ht="30" customHeight="1" x14ac:dyDescent="0.4">
      <c r="A217" s="24" t="s">
        <v>38</v>
      </c>
      <c r="B217" s="23" t="s">
        <v>124</v>
      </c>
      <c r="C217" s="24">
        <v>12</v>
      </c>
      <c r="D217" s="21"/>
      <c r="E217" s="15">
        <v>9.99</v>
      </c>
      <c r="F217" s="25">
        <v>9354537001339</v>
      </c>
      <c r="G217" s="55"/>
      <c r="H217" s="57"/>
      <c r="I217" s="29"/>
      <c r="J217" s="13"/>
    </row>
    <row r="218" spans="1:11" s="40" customFormat="1" ht="30" customHeight="1" x14ac:dyDescent="0.4">
      <c r="A218" s="24" t="s">
        <v>38</v>
      </c>
      <c r="B218" s="23" t="s">
        <v>125</v>
      </c>
      <c r="C218" s="24">
        <v>12</v>
      </c>
      <c r="D218" s="21"/>
      <c r="E218" s="15">
        <v>9.99</v>
      </c>
      <c r="F218" s="25">
        <v>855163004910</v>
      </c>
      <c r="G218" s="55"/>
      <c r="H218" s="57"/>
      <c r="I218" s="29"/>
      <c r="J218" s="13"/>
    </row>
    <row r="219" spans="1:11" s="40" customFormat="1" ht="30" customHeight="1" x14ac:dyDescent="0.4">
      <c r="A219" s="24" t="s">
        <v>38</v>
      </c>
      <c r="B219" s="23" t="s">
        <v>126</v>
      </c>
      <c r="C219" s="24">
        <v>12</v>
      </c>
      <c r="D219" s="21"/>
      <c r="E219" s="15">
        <v>9.99</v>
      </c>
      <c r="F219" s="25">
        <v>9354537003647</v>
      </c>
      <c r="G219" s="55"/>
      <c r="H219" s="57"/>
      <c r="I219" s="29"/>
      <c r="J219" s="13"/>
    </row>
    <row r="220" spans="1:11" s="40" customFormat="1" ht="30" customHeight="1" x14ac:dyDescent="0.4">
      <c r="A220" s="24" t="s">
        <v>38</v>
      </c>
      <c r="B220" s="23" t="s">
        <v>127</v>
      </c>
      <c r="C220" s="24">
        <v>12</v>
      </c>
      <c r="D220" s="21"/>
      <c r="E220" s="15">
        <v>9.99</v>
      </c>
      <c r="F220" s="25">
        <v>9354537003661</v>
      </c>
      <c r="G220" s="55"/>
      <c r="H220" s="57"/>
      <c r="I220" s="29"/>
      <c r="J220" s="13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94">
    <cfRule type="duplicateValues" dxfId="8" priority="6"/>
  </conditionalFormatting>
  <conditionalFormatting sqref="F95">
    <cfRule type="duplicateValues" dxfId="7" priority="5"/>
  </conditionalFormatting>
  <conditionalFormatting sqref="F96">
    <cfRule type="duplicateValues" dxfId="6" priority="4"/>
  </conditionalFormatting>
  <conditionalFormatting sqref="F97">
    <cfRule type="duplicateValues" dxfId="5" priority="3"/>
  </conditionalFormatting>
  <conditionalFormatting sqref="F98">
    <cfRule type="duplicateValues" dxfId="4" priority="2"/>
  </conditionalFormatting>
  <conditionalFormatting sqref="F99 F88:F92 F39:F40">
    <cfRule type="duplicateValues" dxfId="3" priority="203"/>
  </conditionalFormatting>
  <conditionalFormatting sqref="F100:F101 F41:F87 F1:F38 F93 F103:F149 F151:F1048576">
    <cfRule type="duplicateValues" dxfId="2" priority="192"/>
  </conditionalFormatting>
  <conditionalFormatting sqref="F103:F149 F1:F101 F151:F1048576">
    <cfRule type="duplicateValues" dxfId="1" priority="214"/>
  </conditionalFormatting>
  <conditionalFormatting sqref="F150">
    <cfRule type="duplicateValues" dxfId="0" priority="1"/>
  </conditionalFormatting>
  <pageMargins left="0.35433070866141736" right="0.35433070866141736" top="0.59055118110236227" bottom="0.70866141732283472" header="0.39370078740157483" footer="0.31496062992125984"/>
  <pageSetup paperSize="9" scale="43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4CD206-8691-42B7-9FB1-56EF1C03D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9606B78-DF40-458C-8D27-FCA7C3836A0C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2025-05-20T08:14:26Z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  <property fmtid="{D5CDD505-2E9C-101B-9397-08002B2CF9AE}" pid="7" name="lcf76f155ced4ddcb4097134ff3c332f">
    <vt:lpwstr/>
  </property>
  <property fmtid="{D5CDD505-2E9C-101B-9397-08002B2CF9AE}" pid="8" name="TaxCatchAll">
    <vt:lpwstr/>
  </property>
</Properties>
</file>