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BOUNCE FLYERS/2025/BABY BOOKS 2025/"/>
    </mc:Choice>
  </mc:AlternateContent>
  <xr:revisionPtr revIDLastSave="438" documentId="8_{F0A9A054-CF47-4DBA-AF91-7DF45E9D5908}" xr6:coauthVersionLast="47" xr6:coauthVersionMax="47" xr10:uidLastSave="{A77655BD-8DCD-4C42-B1A7-325CDA9692D7}"/>
  <bookViews>
    <workbookView xWindow="19090" yWindow="-14850" windowWidth="38620" windowHeight="21100" xr2:uid="{00000000-000D-0000-FFFF-FFFF00000000}"/>
  </bookViews>
  <sheets>
    <sheet name="Monthly Order Form " sheetId="1" r:id="rId1"/>
  </sheets>
  <definedNames>
    <definedName name="_xlnm._FilterDatabase" localSheetId="0" hidden="1">'Monthly Order Form '!$A$19:$H$141</definedName>
    <definedName name="_xlnm.Print_Area" localSheetId="0">'Monthly Order Form '!$A$1:$I$139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<sst xmlns="http://schemas.openxmlformats.org/spreadsheetml/2006/main" count="420" uniqueCount="170">
  <si>
    <t>BABY BOOKS 2025 ORDER FORM</t>
  </si>
  <si>
    <t>Bounce Sales and Marketing Ltd.</t>
  </si>
  <si>
    <t>320 City Road</t>
  </si>
  <si>
    <t>London</t>
  </si>
  <si>
    <t>EC1V 2NZ</t>
  </si>
  <si>
    <t>DISTRIBUTOR</t>
  </si>
  <si>
    <t xml:space="preserve">ORDERS TO: </t>
  </si>
  <si>
    <t>GBS</t>
  </si>
  <si>
    <t>GRANTHAM BOOK SERVICES,Trent Road, Grantham, Lincolnshire NG31 7XQ Tel : 01476 541080, Email: orders@gbs.tbs-ltd.co.uk</t>
  </si>
  <si>
    <t>MDL</t>
  </si>
  <si>
    <t>MACMILLAN DISTRIBUTION LTD Email: orders@Macmillan.co.uk</t>
  </si>
  <si>
    <t>HARPERCOLLINS</t>
  </si>
  <si>
    <t>HARPER COLLINS DISTRIBUTION: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</si>
  <si>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</si>
  <si>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</si>
  <si>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</si>
  <si>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</si>
  <si>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</si>
  <si>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</si>
  <si>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</si>
  <si>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</si>
  <si>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</si>
  <si>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</si>
  <si>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</si>
  <si>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</si>
  <si>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</si>
  <si>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</si>
  <si>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</si>
  <si>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</si>
  <si>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YOYO BOOKS</t>
  </si>
  <si>
    <t>TOUCH &amp; FEEL BUGGY BOOK FARM</t>
  </si>
  <si>
    <t>BB</t>
  </si>
  <si>
    <t>TOUCH &amp; FEEL BUGGY BOOK ANIMALS</t>
  </si>
  <si>
    <t>TOUCH &amp; FEEL BUGGY BOOK GOODNIGHT</t>
  </si>
  <si>
    <t>TOUCH &amp; FEEL BUGGY BOOK FRIENDS</t>
  </si>
  <si>
    <t>MY BUGGY BOOK COLOURS</t>
  </si>
  <si>
    <t>MY BUGGY BOOK COUNTING</t>
  </si>
  <si>
    <t>MY BUGGY BOOK VROOM</t>
  </si>
  <si>
    <t>MY BUGGY BOOK FIRST WORDS</t>
  </si>
  <si>
    <t>PLAY+</t>
  </si>
  <si>
    <t>FLIP AND POP: FIRST NUMBERS</t>
  </si>
  <si>
    <t>FLIP AND POP: FIRST WORDS</t>
  </si>
  <si>
    <t>FLIP AND POP: OPPOSITES</t>
  </si>
  <si>
    <t>FLIP AND POP: COLOURS</t>
  </si>
  <si>
    <t>READY, STEADY SHAKE: FIRST ANIMALS</t>
  </si>
  <si>
    <t>READY, STEADY SHAKE: FIRST TOYS</t>
  </si>
  <si>
    <t>POST WAVE CHILDREN'S BOOKS</t>
  </si>
  <si>
    <t>WHO ATE THE LITTLE BUG?</t>
  </si>
  <si>
    <t>DEXET, HECTOR</t>
  </si>
  <si>
    <t>MY FIRST BLACK AND WHITE BOOK: TOUCH!</t>
  </si>
  <si>
    <t>ESTELLON, PASCALE</t>
  </si>
  <si>
    <t>GECKO PRESS</t>
  </si>
  <si>
    <t>GOOD NIGHT, BELLY BUTTON</t>
  </si>
  <si>
    <t>BRUNELLIERE, L</t>
  </si>
  <si>
    <t>GET DRESSED, BELLY BUTTON!</t>
  </si>
  <si>
    <t>BRUNELLIÈRE, LUCIE</t>
  </si>
  <si>
    <t>TICKLE MY EARS</t>
  </si>
  <si>
    <t>MUHLE, JORG</t>
  </si>
  <si>
    <t>BATHTIME FOR LITTLE RABBIT</t>
  </si>
  <si>
    <t>POOR LITTLE RABBIT!</t>
  </si>
  <si>
    <t>LET'S PLAY, LITTLE RABBIT</t>
  </si>
  <si>
    <t>THE NOISY BOOK</t>
  </si>
  <si>
    <t>BRAVI, SOLEDAD</t>
  </si>
  <si>
    <t>BUMBLEBEE GRUMBLEBEE</t>
  </si>
  <si>
    <t>ELLIOT, DAVID</t>
  </si>
  <si>
    <t>LOOK</t>
  </si>
  <si>
    <t>BISHOP, GAVIN</t>
  </si>
  <si>
    <t>POPS</t>
  </si>
  <si>
    <t>WHO'S HIDING?</t>
  </si>
  <si>
    <t>ONISHI, SATORU</t>
  </si>
  <si>
    <t xml:space="preserve">GLOBE </t>
  </si>
  <si>
    <t>BATH BUDDIES (NEW) IT'S WILD*</t>
  </si>
  <si>
    <t>STERNBERG</t>
  </si>
  <si>
    <t>BATH</t>
  </si>
  <si>
    <t>BATH BUDDIES (NEW) DONNY DINO*</t>
  </si>
  <si>
    <t>BATH BUDDIES (NEW) HELLO DUCKIE*</t>
  </si>
  <si>
    <t>BATH BUDDIES: FRANKIE AND FRIENDS*</t>
  </si>
  <si>
    <t>GLOBE PUBLISHING</t>
  </si>
  <si>
    <t>BATH BUDDIES: COUNT WITH OCTAVIO*</t>
  </si>
  <si>
    <t>BATHTIME AND FISHING FUN MERMAID</t>
  </si>
  <si>
    <t>BATHTIME AND FISHING FUN WHALE</t>
  </si>
  <si>
    <t>BATHTIME AND FISHING FUN CLOWNFISH</t>
  </si>
  <si>
    <t>BATHTIME AND FISHING FUN OCTOPUS</t>
  </si>
  <si>
    <t>SOFT PEEKABOO BEDTIME: HIPPO</t>
  </si>
  <si>
    <t>CLOTH</t>
  </si>
  <si>
    <t>SOFT PEEKABOO BEDTIME BOOK RABBIT</t>
  </si>
  <si>
    <t>SOFT PEEKABOO BEDTIME BOOK OWL</t>
  </si>
  <si>
    <t>SOFT PEEKABOO BEDTIME: ELEPHANT</t>
  </si>
  <si>
    <t>LITTLE SOFT SLEEPER BEAR</t>
  </si>
  <si>
    <t>LITTLE SOFT SLEEPER FOX</t>
  </si>
  <si>
    <t>LITTLE SOFT SLEEPER OWL</t>
  </si>
  <si>
    <t>LITTLE SOFT SLEEPER SHEEP</t>
  </si>
  <si>
    <t>SOFT RATTLE&amp;TEETHER PURR! CAT</t>
  </si>
  <si>
    <t>SOFT RATTLE&amp;TEETHER WOOF! PUPPY</t>
  </si>
  <si>
    <t>SOFT RATTLE&amp;TEETHER GRR! BEAR</t>
  </si>
  <si>
    <t>SOFT RATTLE&amp;TEETHER MOO! COW</t>
  </si>
  <si>
    <t>MY SOFT MUSIC STAR*</t>
  </si>
  <si>
    <t>MY SOFT MUSIC MOON*</t>
  </si>
  <si>
    <t>FOLD-OUT SOFT BOOK CATERPILLAR</t>
  </si>
  <si>
    <t>FOLD-OUT SOFT BOOK PUPPY</t>
  </si>
  <si>
    <t>PUPPET PLAYBOOK AT THE FARM</t>
  </si>
  <si>
    <t>AUZOU TOYS</t>
  </si>
  <si>
    <t>MY WOODEN CASTLE*</t>
  </si>
  <si>
    <t>BOX</t>
  </si>
  <si>
    <t>WOODEN PUZZLE ANIMALS*</t>
  </si>
  <si>
    <t>MY FIRST SHAPE PUZZLE - THE FARM*</t>
  </si>
  <si>
    <t>CHILD'S PLAY</t>
  </si>
  <si>
    <t>BABY RHYME TIME: SLEEPING BUNNIES</t>
  </si>
  <si>
    <t>BABY RHYME TIME: HEADS SHOULDERS KNEES &amp; TOES</t>
  </si>
  <si>
    <t>BABY RHYME TIME: FIVE ENORMOUS DINOSAURS</t>
  </si>
  <si>
    <t xml:space="preserve">NURSERY TIME: ROW ROW ROW YOUR BOAT </t>
  </si>
  <si>
    <t>NURSERY TIME: FIVE LITTLE DUCKS</t>
  </si>
  <si>
    <t xml:space="preserve">NURSERY TIME: PAT-A-CAKE </t>
  </si>
  <si>
    <t>LOOK TOUCH LEARN: SKY</t>
  </si>
  <si>
    <t>LOOK TOUCH LEARN: SEA</t>
  </si>
  <si>
    <t>LOOK TOUCH LEARN: GARDEN</t>
  </si>
  <si>
    <t>LOOK TOUCH LEARN: TREE</t>
  </si>
  <si>
    <t>NOW YOU SEE IT: RIVER</t>
  </si>
  <si>
    <t>NOW YOU SEE IT: MEADOW</t>
  </si>
  <si>
    <t>WILD! TIMES: MEALTIME</t>
  </si>
  <si>
    <t>WILD! TIMES: PLAYTIME</t>
  </si>
  <si>
    <t>WILD! TIMES: BATHTIME</t>
  </si>
  <si>
    <t>WILD! TIMES: BEDTIME</t>
  </si>
  <si>
    <t>JUST LIKE ME: FEEDING TIME</t>
  </si>
  <si>
    <t xml:space="preserve">JUST LIKE ME: ON THE GO </t>
  </si>
  <si>
    <t>COPY CATS: CAN YOU SLIDE LIKE A PENGUIN</t>
  </si>
  <si>
    <t>COPY CATS: CAN YOU CHOO CHOO LIKE A TRAIN</t>
  </si>
  <si>
    <t>CURIOUS CAT: SHAPES</t>
  </si>
  <si>
    <t>CURIOUS CAT: COLOURS</t>
  </si>
  <si>
    <t>WILD! CONCEPTS: NUMBERS</t>
  </si>
  <si>
    <t>WILD! CONCEPTS: SHAPES</t>
  </si>
  <si>
    <t>WILD! CONCEPTS: COLOURS</t>
  </si>
  <si>
    <t>WILD! CONCEPTS: OPPOSITES</t>
  </si>
  <si>
    <t xml:space="preserve">MAKING TRACKS: PARK </t>
  </si>
  <si>
    <t xml:space="preserve">MAKING TRACKS: FARM </t>
  </si>
  <si>
    <t>FIRST FEELINGS: SCARED</t>
  </si>
  <si>
    <t>FIRST FEELINGS: ANGRY</t>
  </si>
  <si>
    <t>FIRST FEELINGS: SAD</t>
  </si>
  <si>
    <t>FIRST FEELINGS: HAPPY</t>
  </si>
  <si>
    <t>FIRST FEELINGS: SURPRISED</t>
  </si>
  <si>
    <t>FIRST FEELINGS: LOVED</t>
  </si>
  <si>
    <t>LITTLE TIGER PRESS</t>
  </si>
  <si>
    <t>ABC OF LOVE FOR MUM</t>
  </si>
  <si>
    <t>KH: ABC OF LOVE</t>
  </si>
  <si>
    <t>KH: 123 OF KINDNESS</t>
  </si>
  <si>
    <t>COWS ARE PINK!</t>
  </si>
  <si>
    <t>TRACTORS HAVE WINGS</t>
  </si>
  <si>
    <t>DON'T MIX UP MY PUPPY</t>
  </si>
  <si>
    <t>DON'T MIX UP MY SHARK</t>
  </si>
  <si>
    <t>NIBBLES SHAPES</t>
  </si>
  <si>
    <t xml:space="preserve">BEAR'S WASH DAY </t>
  </si>
  <si>
    <t xml:space="preserve">KENT, NICOLA </t>
  </si>
  <si>
    <t>CROC'S COOKING DAY</t>
  </si>
  <si>
    <t>UPSIDE DOWN OPPOSITES</t>
  </si>
  <si>
    <t>GOODNIGHT, SLEEP TIGHT</t>
  </si>
  <si>
    <t>EYES, EARS, NOSE AND TOYS</t>
  </si>
  <si>
    <t>HELLO YOU!</t>
  </si>
  <si>
    <t>HELLO BABY ANIMALS!</t>
  </si>
  <si>
    <t>HELLO FARM!</t>
  </si>
  <si>
    <t>HAPPY BABY: HELLO WORLD!</t>
  </si>
  <si>
    <t>BABY TALK</t>
  </si>
  <si>
    <t>ADVENTURE BABIES</t>
  </si>
  <si>
    <t>READY STEADY POTTY!</t>
  </si>
  <si>
    <t>ICL: THINGS THAT GO</t>
  </si>
  <si>
    <t>LE: GOODNIGHT DINOSAURS</t>
  </si>
  <si>
    <t>LE: GOODNIGHT FARM</t>
  </si>
  <si>
    <t>MY BABY ANIMALS</t>
  </si>
  <si>
    <t>BABY 101: ARCHITECTURE</t>
  </si>
  <si>
    <t>PLANT AND GROW</t>
  </si>
  <si>
    <t>BABY 101: BOTANY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</si>
</sst>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6" fillId="0" borderId="0"/>
    <xf numFmtId="0" fontId="1" fillId="0" borderId="0"/>
    <xf numFmtId="0" fontId="13" fillId="0" borderId="0">
      <alignment vertical="top"/>
    </xf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9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2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9" fontId="22" fillId="0" borderId="1" xfId="0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left" vertical="center"/>
    </xf>
    <xf numFmtId="164" fontId="20" fillId="3" borderId="1" xfId="0" applyNumberFormat="1" applyFont="1" applyFill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left" vertical="center"/>
    </xf>
    <xf numFmtId="164" fontId="17" fillId="3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" fontId="23" fillId="0" borderId="4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1" fontId="24" fillId="0" borderId="1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1029970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5"/>
  <sheetViews>
    <sheetView tabSelected="1" view="pageBreakPreview" zoomScale="60" zoomScaleNormal="60" workbookViewId="0">
      <selection activeCell="B28" sqref="B28"/>
    </sheetView>
  </sheetViews>
  <sheetFormatPr defaultRowHeight="13.15"/>
  <cols>
    <col min="1" max="1" width="38.5703125" style="15" customWidth="1"/>
    <col min="2" max="2" width="95.5703125" customWidth="1"/>
    <col min="3" max="3" width="52.5703125" customWidth="1"/>
    <col min="4" max="4" width="13.140625" style="15" customWidth="1"/>
    <col min="5" max="5" width="17.42578125" style="12" customWidth="1"/>
    <col min="6" max="6" width="27.85546875" style="26" customWidth="1"/>
    <col min="7" max="7" width="10.5703125" style="16" customWidth="1"/>
    <col min="8" max="8" width="10.85546875" style="1" customWidth="1"/>
    <col min="9" max="9" width="0.140625" customWidth="1"/>
  </cols>
  <sheetData>
    <row r="1" spans="1:9" ht="44.2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9" ht="27.75" customHeight="1">
      <c r="A2" s="29"/>
      <c r="B2" s="3"/>
      <c r="C2" s="9"/>
      <c r="D2" s="14"/>
      <c r="E2" s="4"/>
      <c r="F2" s="27"/>
      <c r="H2" s="6" t="s">
        <v>1</v>
      </c>
      <c r="I2" s="4"/>
    </row>
    <row r="3" spans="1:9" ht="27.75" customHeight="1">
      <c r="A3" s="29"/>
      <c r="B3" s="3"/>
      <c r="C3" s="10"/>
      <c r="D3" s="14"/>
      <c r="E3" s="4"/>
      <c r="F3" s="27"/>
      <c r="H3" s="7" t="s">
        <v>2</v>
      </c>
      <c r="I3" s="4"/>
    </row>
    <row r="4" spans="1:9" ht="27.75" customHeight="1">
      <c r="A4" s="29"/>
      <c r="B4" s="3"/>
      <c r="C4" s="10"/>
      <c r="D4" s="14"/>
      <c r="E4" s="4"/>
      <c r="F4" s="27"/>
      <c r="H4" s="7" t="s">
        <v>3</v>
      </c>
      <c r="I4" s="4"/>
    </row>
    <row r="5" spans="1:9" ht="27.75" customHeight="1">
      <c r="A5" s="29"/>
      <c r="B5" s="3"/>
      <c r="C5" s="11"/>
      <c r="D5" s="14"/>
      <c r="E5" s="4"/>
      <c r="F5" s="27"/>
      <c r="H5" s="7" t="s">
        <v>4</v>
      </c>
      <c r="I5" s="4"/>
    </row>
    <row r="6" spans="1:9" ht="27.75" customHeight="1">
      <c r="A6" s="29"/>
      <c r="B6" s="3"/>
      <c r="C6" s="11"/>
      <c r="D6" s="14"/>
      <c r="E6" s="4"/>
      <c r="F6" s="27"/>
      <c r="H6" s="8"/>
      <c r="I6" s="4"/>
    </row>
    <row r="7" spans="1:9" ht="24.95" customHeight="1">
      <c r="A7" s="54" t="s">
        <v>5</v>
      </c>
      <c r="B7" s="55" t="s">
        <v>6</v>
      </c>
      <c r="C7" s="18"/>
      <c r="D7" s="18"/>
      <c r="E7" s="19"/>
      <c r="F7" s="5"/>
      <c r="G7" s="28"/>
      <c r="H7" s="20"/>
      <c r="I7" s="18"/>
    </row>
    <row r="8" spans="1:9" s="2" customFormat="1" ht="24.75" customHeight="1">
      <c r="A8" s="54" t="s">
        <v>7</v>
      </c>
      <c r="B8" s="74" t="s">
        <v>8</v>
      </c>
      <c r="C8" s="74"/>
      <c r="D8" s="74"/>
      <c r="E8" s="74"/>
      <c r="F8" s="74"/>
      <c r="G8" s="74"/>
      <c r="H8" s="74"/>
      <c r="I8" s="74"/>
    </row>
    <row r="9" spans="1:9" s="2" customFormat="1" ht="24.75" customHeight="1">
      <c r="A9" s="54" t="s">
        <v>9</v>
      </c>
      <c r="B9" s="74" t="s">
        <v>10</v>
      </c>
      <c r="C9" s="74"/>
      <c r="D9" s="74"/>
      <c r="E9" s="74"/>
      <c r="F9" s="74"/>
      <c r="G9" s="74"/>
      <c r="H9" s="74"/>
      <c r="I9" s="74"/>
    </row>
    <row r="10" spans="1:9" s="2" customFormat="1" ht="24.75" customHeight="1">
      <c r="A10" s="54" t="s">
        <v>11</v>
      </c>
      <c r="B10" s="74" t="s">
        <v>12</v>
      </c>
      <c r="C10" s="74"/>
      <c r="D10" s="74"/>
      <c r="E10" s="19"/>
      <c r="F10" s="5"/>
      <c r="G10" s="28"/>
      <c r="H10" s="20"/>
      <c r="I10" s="18"/>
    </row>
    <row r="11" spans="1:9" s="2" customFormat="1" ht="24.75" customHeight="1">
      <c r="A11" s="30"/>
      <c r="B11" s="18"/>
      <c r="C11" s="18"/>
      <c r="D11" s="19"/>
      <c r="E11" s="5"/>
      <c r="F11" s="28"/>
      <c r="G11" s="20"/>
      <c r="H11" s="18"/>
      <c r="I11" s="5"/>
    </row>
    <row r="12" spans="1:9" s="2" customFormat="1" ht="24.75" customHeight="1">
      <c r="A12" s="30" t="s">
        <v>13</v>
      </c>
      <c r="B12" s="21"/>
      <c r="C12" s="22" t="s">
        <v>14</v>
      </c>
      <c r="D12" s="72"/>
      <c r="E12" s="72"/>
      <c r="F12" s="72"/>
      <c r="G12" s="72"/>
      <c r="I12" s="5"/>
    </row>
    <row r="13" spans="1:9" ht="24.75" customHeight="1">
      <c r="A13" s="30" t="s">
        <v>15</v>
      </c>
      <c r="B13" s="21"/>
      <c r="C13" s="18" t="s">
        <v>16</v>
      </c>
      <c r="D13" s="72"/>
      <c r="E13" s="72"/>
      <c r="F13" s="72"/>
      <c r="G13" s="72"/>
      <c r="I13" s="5"/>
    </row>
    <row r="14" spans="1:9" ht="24.75" customHeight="1">
      <c r="A14" s="30"/>
      <c r="B14" s="21"/>
      <c r="C14" s="18" t="s">
        <v>17</v>
      </c>
      <c r="D14" s="73"/>
      <c r="E14" s="73"/>
      <c r="F14" s="73"/>
      <c r="G14" s="73"/>
      <c r="I14" s="5"/>
    </row>
    <row r="15" spans="1:9" ht="24.75" customHeight="1">
      <c r="A15" s="30"/>
      <c r="B15" s="21"/>
      <c r="C15" s="18"/>
      <c r="D15" s="69"/>
      <c r="E15" s="70"/>
      <c r="F15" s="70"/>
      <c r="G15" s="71"/>
      <c r="I15" s="5"/>
    </row>
    <row r="16" spans="1:9" ht="24.75" customHeight="1">
      <c r="A16" s="30" t="s">
        <v>18</v>
      </c>
      <c r="B16" s="21"/>
      <c r="C16" s="18"/>
      <c r="D16" s="69"/>
      <c r="E16" s="70"/>
      <c r="F16" s="70"/>
      <c r="G16" s="71"/>
      <c r="I16" s="5"/>
    </row>
    <row r="17" spans="1:9" ht="24.75" customHeight="1">
      <c r="A17" s="30" t="s">
        <v>19</v>
      </c>
      <c r="B17" s="23"/>
      <c r="C17" s="18"/>
      <c r="D17" s="69"/>
      <c r="E17" s="70"/>
      <c r="F17" s="70"/>
      <c r="G17" s="71"/>
      <c r="I17" s="5"/>
    </row>
    <row r="18" spans="1:9" ht="23.25" customHeight="1">
      <c r="A18" s="1"/>
      <c r="B18" s="24"/>
      <c r="C18" s="24"/>
      <c r="D18" s="1" t="s">
        <v>20</v>
      </c>
      <c r="F18" s="13"/>
      <c r="G18" s="17"/>
    </row>
    <row r="19" spans="1:9" s="31" customFormat="1" ht="31.7" customHeight="1">
      <c r="A19" s="25" t="s">
        <v>21</v>
      </c>
      <c r="B19" s="25" t="s">
        <v>22</v>
      </c>
      <c r="C19" s="25" t="s">
        <v>23</v>
      </c>
      <c r="D19" s="25" t="s">
        <v>24</v>
      </c>
      <c r="E19" s="25" t="s">
        <v>25</v>
      </c>
      <c r="F19" s="25" t="s">
        <v>26</v>
      </c>
      <c r="G19" s="37" t="s">
        <v>27</v>
      </c>
      <c r="H19" s="25" t="s">
        <v>28</v>
      </c>
    </row>
    <row r="20" spans="1:9" s="32" customFormat="1" ht="24.95" customHeight="1">
      <c r="A20" s="49" t="s">
        <v>29</v>
      </c>
      <c r="B20" s="50" t="s">
        <v>30</v>
      </c>
      <c r="C20" s="51"/>
      <c r="D20" s="49" t="s">
        <v>31</v>
      </c>
      <c r="E20" s="52">
        <v>5.99</v>
      </c>
      <c r="F20" s="39">
        <v>9789464764697</v>
      </c>
      <c r="G20" s="53"/>
      <c r="H20" s="48"/>
      <c r="I20" s="44"/>
    </row>
    <row r="21" spans="1:9" s="32" customFormat="1" ht="24.95" customHeight="1">
      <c r="A21" s="49" t="s">
        <v>29</v>
      </c>
      <c r="B21" s="50" t="s">
        <v>32</v>
      </c>
      <c r="C21" s="51"/>
      <c r="D21" s="49" t="s">
        <v>31</v>
      </c>
      <c r="E21" s="52">
        <v>5.99</v>
      </c>
      <c r="F21" s="39">
        <v>9789464764703</v>
      </c>
      <c r="G21" s="53"/>
      <c r="H21" s="48"/>
      <c r="I21" s="44"/>
    </row>
    <row r="22" spans="1:9" s="32" customFormat="1" ht="24.95" customHeight="1">
      <c r="A22" s="49" t="s">
        <v>29</v>
      </c>
      <c r="B22" s="50" t="s">
        <v>33</v>
      </c>
      <c r="C22" s="51"/>
      <c r="D22" s="49" t="s">
        <v>31</v>
      </c>
      <c r="E22" s="52">
        <v>5.99</v>
      </c>
      <c r="F22" s="39">
        <v>9789464764710</v>
      </c>
      <c r="G22" s="53"/>
      <c r="H22" s="48"/>
      <c r="I22" s="44"/>
    </row>
    <row r="23" spans="1:9" s="32" customFormat="1" ht="24.95" customHeight="1">
      <c r="A23" s="49" t="s">
        <v>29</v>
      </c>
      <c r="B23" s="50" t="s">
        <v>34</v>
      </c>
      <c r="C23" s="51"/>
      <c r="D23" s="49" t="s">
        <v>31</v>
      </c>
      <c r="E23" s="52">
        <v>5.99</v>
      </c>
      <c r="F23" s="39">
        <v>9789464764727</v>
      </c>
      <c r="G23" s="53"/>
      <c r="H23" s="48"/>
      <c r="I23" s="44"/>
    </row>
    <row r="24" spans="1:9" s="32" customFormat="1" ht="24.95" customHeight="1">
      <c r="A24" s="49" t="s">
        <v>29</v>
      </c>
      <c r="B24" s="50" t="s">
        <v>35</v>
      </c>
      <c r="C24" s="51"/>
      <c r="D24" s="49" t="s">
        <v>31</v>
      </c>
      <c r="E24" s="52">
        <v>4.99</v>
      </c>
      <c r="F24" s="39">
        <v>9789464763256</v>
      </c>
      <c r="G24" s="53"/>
      <c r="H24" s="48"/>
      <c r="I24" s="44"/>
    </row>
    <row r="25" spans="1:9" s="32" customFormat="1" ht="24.95" customHeight="1">
      <c r="A25" s="49" t="s">
        <v>29</v>
      </c>
      <c r="B25" s="50" t="s">
        <v>36</v>
      </c>
      <c r="C25" s="51"/>
      <c r="D25" s="49" t="s">
        <v>31</v>
      </c>
      <c r="E25" s="52">
        <v>4.99</v>
      </c>
      <c r="F25" s="39">
        <v>9789464763232</v>
      </c>
      <c r="G25" s="53"/>
      <c r="H25" s="48"/>
      <c r="I25" s="44"/>
    </row>
    <row r="26" spans="1:9" s="32" customFormat="1" ht="24.95" customHeight="1">
      <c r="A26" s="49" t="s">
        <v>29</v>
      </c>
      <c r="B26" s="50" t="s">
        <v>37</v>
      </c>
      <c r="C26" s="51"/>
      <c r="D26" s="49" t="s">
        <v>31</v>
      </c>
      <c r="E26" s="52">
        <v>4.99</v>
      </c>
      <c r="F26" s="39">
        <v>9789464763263</v>
      </c>
      <c r="G26" s="53"/>
      <c r="H26" s="48"/>
      <c r="I26" s="44"/>
    </row>
    <row r="27" spans="1:9" s="32" customFormat="1" ht="24.95" customHeight="1">
      <c r="A27" s="49" t="s">
        <v>29</v>
      </c>
      <c r="B27" s="50" t="s">
        <v>38</v>
      </c>
      <c r="C27" s="51"/>
      <c r="D27" s="49" t="s">
        <v>31</v>
      </c>
      <c r="E27" s="52">
        <v>4.99</v>
      </c>
      <c r="F27" s="39">
        <v>9789464763249</v>
      </c>
      <c r="G27" s="53"/>
      <c r="H27" s="48"/>
      <c r="I27" s="44"/>
    </row>
    <row r="28" spans="1:9" s="32" customFormat="1" ht="24.95" customHeight="1">
      <c r="A28" s="49" t="s">
        <v>39</v>
      </c>
      <c r="B28" s="50" t="s">
        <v>40</v>
      </c>
      <c r="C28" s="51"/>
      <c r="D28" s="49" t="s">
        <v>31</v>
      </c>
      <c r="E28" s="52">
        <v>6.99</v>
      </c>
      <c r="F28" s="39">
        <v>9783380970125</v>
      </c>
      <c r="G28" s="53"/>
      <c r="H28" s="48"/>
      <c r="I28" s="44"/>
    </row>
    <row r="29" spans="1:9" s="32" customFormat="1" ht="24.95" customHeight="1">
      <c r="A29" s="49" t="s">
        <v>39</v>
      </c>
      <c r="B29" s="50" t="s">
        <v>41</v>
      </c>
      <c r="C29" s="51"/>
      <c r="D29" s="49" t="s">
        <v>31</v>
      </c>
      <c r="E29" s="52">
        <v>6.99</v>
      </c>
      <c r="F29" s="39">
        <v>9783380970118</v>
      </c>
      <c r="G29" s="53"/>
      <c r="H29" s="48"/>
      <c r="I29" s="44"/>
    </row>
    <row r="30" spans="1:9" s="32" customFormat="1" ht="24.95" customHeight="1">
      <c r="A30" s="49" t="s">
        <v>39</v>
      </c>
      <c r="B30" s="50" t="s">
        <v>42</v>
      </c>
      <c r="C30" s="51"/>
      <c r="D30" s="49" t="s">
        <v>31</v>
      </c>
      <c r="E30" s="52">
        <v>6.99</v>
      </c>
      <c r="F30" s="39">
        <v>9783380970132</v>
      </c>
      <c r="G30" s="53"/>
      <c r="H30" s="48"/>
      <c r="I30" s="44"/>
    </row>
    <row r="31" spans="1:9" s="32" customFormat="1" ht="24.95" customHeight="1">
      <c r="A31" s="49" t="s">
        <v>39</v>
      </c>
      <c r="B31" s="50" t="s">
        <v>43</v>
      </c>
      <c r="C31" s="51"/>
      <c r="D31" s="49" t="s">
        <v>31</v>
      </c>
      <c r="E31" s="52">
        <v>6.99</v>
      </c>
      <c r="F31" s="39">
        <v>9783380970101</v>
      </c>
      <c r="G31" s="53"/>
      <c r="H31" s="48"/>
      <c r="I31" s="44"/>
    </row>
    <row r="32" spans="1:9" s="32" customFormat="1" ht="24.95" customHeight="1">
      <c r="A32" s="49" t="s">
        <v>39</v>
      </c>
      <c r="B32" s="50" t="s">
        <v>44</v>
      </c>
      <c r="C32" s="51"/>
      <c r="D32" s="49" t="s">
        <v>31</v>
      </c>
      <c r="E32" s="52">
        <v>6.99</v>
      </c>
      <c r="F32" s="39">
        <v>9783380970040</v>
      </c>
      <c r="G32" s="53"/>
      <c r="H32" s="48"/>
      <c r="I32" s="44"/>
    </row>
    <row r="33" spans="1:9" s="32" customFormat="1" ht="24.95" customHeight="1">
      <c r="A33" s="49" t="s">
        <v>39</v>
      </c>
      <c r="B33" s="50" t="s">
        <v>45</v>
      </c>
      <c r="C33" s="51"/>
      <c r="D33" s="49" t="s">
        <v>31</v>
      </c>
      <c r="E33" s="52">
        <v>6.99</v>
      </c>
      <c r="F33" s="39">
        <v>9783380970057</v>
      </c>
      <c r="G33" s="53"/>
      <c r="H33" s="48"/>
      <c r="I33" s="44"/>
    </row>
    <row r="34" spans="1:9" s="32" customFormat="1" ht="24.95" customHeight="1">
      <c r="A34" s="49" t="s">
        <v>46</v>
      </c>
      <c r="B34" s="50" t="s">
        <v>47</v>
      </c>
      <c r="C34" s="51" t="s">
        <v>48</v>
      </c>
      <c r="D34" s="49" t="s">
        <v>31</v>
      </c>
      <c r="E34" s="52">
        <v>9.99</v>
      </c>
      <c r="F34" s="39">
        <v>9781836270010</v>
      </c>
      <c r="G34" s="53"/>
      <c r="H34" s="48"/>
      <c r="I34" s="44"/>
    </row>
    <row r="35" spans="1:9" s="32" customFormat="1" ht="24.95" customHeight="1">
      <c r="A35" s="49" t="s">
        <v>46</v>
      </c>
      <c r="B35" s="50" t="s">
        <v>49</v>
      </c>
      <c r="C35" s="51" t="s">
        <v>50</v>
      </c>
      <c r="D35" s="49" t="s">
        <v>31</v>
      </c>
      <c r="E35" s="52">
        <v>9.99</v>
      </c>
      <c r="F35" s="39">
        <v>9781836270027</v>
      </c>
      <c r="G35" s="53"/>
      <c r="H35" s="48"/>
      <c r="I35" s="44"/>
    </row>
    <row r="36" spans="1:9" s="32" customFormat="1" ht="24.95" customHeight="1">
      <c r="A36" s="49" t="s">
        <v>51</v>
      </c>
      <c r="B36" s="50" t="s">
        <v>52</v>
      </c>
      <c r="C36" s="51" t="s">
        <v>53</v>
      </c>
      <c r="D36" s="49" t="s">
        <v>31</v>
      </c>
      <c r="E36" s="52">
        <v>8.99</v>
      </c>
      <c r="F36" s="39">
        <v>9781776575862</v>
      </c>
      <c r="G36" s="53"/>
      <c r="H36" s="48"/>
      <c r="I36" s="44"/>
    </row>
    <row r="37" spans="1:9" s="32" customFormat="1" ht="24.95" customHeight="1">
      <c r="A37" s="49" t="s">
        <v>51</v>
      </c>
      <c r="B37" s="50" t="s">
        <v>54</v>
      </c>
      <c r="C37" s="51" t="s">
        <v>55</v>
      </c>
      <c r="D37" s="49" t="s">
        <v>31</v>
      </c>
      <c r="E37" s="52">
        <v>8.99</v>
      </c>
      <c r="F37" s="39">
        <v>9798765663523</v>
      </c>
      <c r="G37" s="53"/>
      <c r="H37" s="48"/>
      <c r="I37" s="44"/>
    </row>
    <row r="38" spans="1:9" s="32" customFormat="1" ht="24.95" customHeight="1">
      <c r="A38" s="49" t="s">
        <v>51</v>
      </c>
      <c r="B38" s="50" t="s">
        <v>56</v>
      </c>
      <c r="C38" s="51" t="s">
        <v>57</v>
      </c>
      <c r="D38" s="49" t="s">
        <v>31</v>
      </c>
      <c r="E38" s="52">
        <v>7.99</v>
      </c>
      <c r="F38" s="39">
        <v>9781776570768</v>
      </c>
      <c r="G38" s="53"/>
      <c r="H38" s="48"/>
      <c r="I38" s="44"/>
    </row>
    <row r="39" spans="1:9" s="32" customFormat="1" ht="24.95" customHeight="1">
      <c r="A39" s="49" t="s">
        <v>51</v>
      </c>
      <c r="B39" s="50" t="s">
        <v>58</v>
      </c>
      <c r="C39" s="51" t="s">
        <v>57</v>
      </c>
      <c r="D39" s="49" t="s">
        <v>31</v>
      </c>
      <c r="E39" s="52">
        <v>7.99</v>
      </c>
      <c r="F39" s="39">
        <v>9781776571376</v>
      </c>
      <c r="G39" s="53"/>
      <c r="H39" s="48"/>
      <c r="I39" s="44"/>
    </row>
    <row r="40" spans="1:9" s="32" customFormat="1" ht="24.95" customHeight="1">
      <c r="A40" s="49" t="s">
        <v>51</v>
      </c>
      <c r="B40" s="50" t="s">
        <v>59</v>
      </c>
      <c r="C40" s="51" t="s">
        <v>57</v>
      </c>
      <c r="D40" s="49" t="s">
        <v>31</v>
      </c>
      <c r="E40" s="52">
        <v>7.99</v>
      </c>
      <c r="F40" s="39">
        <v>9781776571772</v>
      </c>
      <c r="G40" s="53"/>
      <c r="H40" s="48"/>
      <c r="I40" s="44"/>
    </row>
    <row r="41" spans="1:9" s="32" customFormat="1" ht="24.95" customHeight="1">
      <c r="A41" s="49" t="s">
        <v>51</v>
      </c>
      <c r="B41" s="50" t="s">
        <v>60</v>
      </c>
      <c r="C41" s="51" t="s">
        <v>57</v>
      </c>
      <c r="D41" s="49" t="s">
        <v>31</v>
      </c>
      <c r="E41" s="52">
        <v>7.99</v>
      </c>
      <c r="F41" s="39">
        <v>9781776574711</v>
      </c>
      <c r="G41" s="53"/>
      <c r="H41" s="48"/>
      <c r="I41" s="44"/>
    </row>
    <row r="42" spans="1:9" s="32" customFormat="1" ht="24.95" customHeight="1">
      <c r="A42" s="49" t="s">
        <v>51</v>
      </c>
      <c r="B42" s="50" t="s">
        <v>61</v>
      </c>
      <c r="C42" s="51" t="s">
        <v>62</v>
      </c>
      <c r="D42" s="49" t="s">
        <v>31</v>
      </c>
      <c r="E42" s="52">
        <v>10.99</v>
      </c>
      <c r="F42" s="39">
        <v>9781877467523</v>
      </c>
      <c r="G42" s="53"/>
      <c r="H42" s="48"/>
      <c r="I42" s="44"/>
    </row>
    <row r="43" spans="1:9" s="32" customFormat="1" ht="24.95" customHeight="1">
      <c r="A43" s="49" t="s">
        <v>51</v>
      </c>
      <c r="B43" s="50" t="s">
        <v>63</v>
      </c>
      <c r="C43" s="51" t="s">
        <v>64</v>
      </c>
      <c r="D43" s="49" t="s">
        <v>31</v>
      </c>
      <c r="E43" s="52">
        <v>7.99</v>
      </c>
      <c r="F43" s="39">
        <v>9781776574025</v>
      </c>
      <c r="G43" s="53"/>
      <c r="H43" s="48"/>
      <c r="I43" s="44"/>
    </row>
    <row r="44" spans="1:9" s="32" customFormat="1" ht="24.95" customHeight="1">
      <c r="A44" s="49" t="s">
        <v>51</v>
      </c>
      <c r="B44" s="50" t="s">
        <v>65</v>
      </c>
      <c r="C44" s="51" t="s">
        <v>66</v>
      </c>
      <c r="D44" s="49" t="s">
        <v>31</v>
      </c>
      <c r="E44" s="52">
        <v>10.99</v>
      </c>
      <c r="F44" s="39">
        <v>9781776575015</v>
      </c>
      <c r="G44" s="53"/>
      <c r="H44" s="48"/>
      <c r="I44" s="44"/>
    </row>
    <row r="45" spans="1:9" s="32" customFormat="1" ht="24.95" customHeight="1">
      <c r="A45" s="49" t="s">
        <v>51</v>
      </c>
      <c r="B45" s="50" t="s">
        <v>67</v>
      </c>
      <c r="C45" s="51" t="s">
        <v>66</v>
      </c>
      <c r="D45" s="49" t="s">
        <v>31</v>
      </c>
      <c r="E45" s="52">
        <v>8.99</v>
      </c>
      <c r="F45" s="39">
        <v>9781776574001</v>
      </c>
      <c r="G45" s="53"/>
      <c r="H45" s="48"/>
      <c r="I45" s="44"/>
    </row>
    <row r="46" spans="1:9" s="32" customFormat="1" ht="24.95" customHeight="1">
      <c r="A46" s="49" t="s">
        <v>51</v>
      </c>
      <c r="B46" s="50" t="s">
        <v>68</v>
      </c>
      <c r="C46" s="51" t="s">
        <v>69</v>
      </c>
      <c r="D46" s="49" t="s">
        <v>31</v>
      </c>
      <c r="E46" s="52">
        <v>8.99</v>
      </c>
      <c r="F46" s="39">
        <v>9781776574568</v>
      </c>
      <c r="G46" s="53"/>
      <c r="H46" s="48"/>
      <c r="I46" s="44"/>
    </row>
    <row r="47" spans="1:9" s="32" customFormat="1" ht="24.95" customHeight="1">
      <c r="A47" s="49" t="s">
        <v>70</v>
      </c>
      <c r="B47" s="50" t="s">
        <v>71</v>
      </c>
      <c r="C47" s="51" t="s">
        <v>72</v>
      </c>
      <c r="D47" s="49" t="s">
        <v>73</v>
      </c>
      <c r="E47" s="52">
        <v>9.99</v>
      </c>
      <c r="F47" s="39">
        <v>9788742553558</v>
      </c>
      <c r="G47" s="53"/>
      <c r="H47" s="48"/>
      <c r="I47" s="44"/>
    </row>
    <row r="48" spans="1:9" s="32" customFormat="1" ht="24.95" customHeight="1">
      <c r="A48" s="49" t="s">
        <v>70</v>
      </c>
      <c r="B48" s="50" t="s">
        <v>74</v>
      </c>
      <c r="C48" s="51" t="s">
        <v>72</v>
      </c>
      <c r="D48" s="49" t="s">
        <v>73</v>
      </c>
      <c r="E48" s="52">
        <v>9.99</v>
      </c>
      <c r="F48" s="39">
        <v>9788742553565</v>
      </c>
      <c r="G48" s="53"/>
      <c r="H48" s="48"/>
      <c r="I48" s="44"/>
    </row>
    <row r="49" spans="1:9" s="32" customFormat="1" ht="24.95" customHeight="1">
      <c r="A49" s="49" t="s">
        <v>70</v>
      </c>
      <c r="B49" s="50" t="s">
        <v>75</v>
      </c>
      <c r="C49" s="51" t="s">
        <v>72</v>
      </c>
      <c r="D49" s="49" t="s">
        <v>73</v>
      </c>
      <c r="E49" s="52">
        <v>9.99</v>
      </c>
      <c r="F49" s="39">
        <v>9788742553572</v>
      </c>
      <c r="G49" s="53"/>
      <c r="H49" s="48"/>
      <c r="I49" s="44"/>
    </row>
    <row r="50" spans="1:9" s="32" customFormat="1" ht="24.95" customHeight="1">
      <c r="A50" s="49" t="s">
        <v>70</v>
      </c>
      <c r="B50" s="50" t="s">
        <v>76</v>
      </c>
      <c r="C50" s="51" t="s">
        <v>77</v>
      </c>
      <c r="D50" s="49" t="s">
        <v>73</v>
      </c>
      <c r="E50" s="52">
        <v>9.99</v>
      </c>
      <c r="F50" s="39">
        <v>9788742555507</v>
      </c>
      <c r="G50" s="53"/>
      <c r="H50" s="48"/>
      <c r="I50" s="44"/>
    </row>
    <row r="51" spans="1:9" s="32" customFormat="1" ht="24.95" customHeight="1">
      <c r="A51" s="49" t="s">
        <v>70</v>
      </c>
      <c r="B51" s="50" t="s">
        <v>78</v>
      </c>
      <c r="C51" s="51" t="s">
        <v>77</v>
      </c>
      <c r="D51" s="49" t="s">
        <v>73</v>
      </c>
      <c r="E51" s="52">
        <v>9.99</v>
      </c>
      <c r="F51" s="39">
        <v>9788742555491</v>
      </c>
      <c r="G51" s="53"/>
      <c r="H51" s="48"/>
      <c r="I51" s="44"/>
    </row>
    <row r="52" spans="1:9" s="32" customFormat="1" ht="24.95" customHeight="1">
      <c r="A52" s="49" t="s">
        <v>29</v>
      </c>
      <c r="B52" s="50" t="s">
        <v>79</v>
      </c>
      <c r="C52" s="51" t="s">
        <v>29</v>
      </c>
      <c r="D52" s="49" t="s">
        <v>73</v>
      </c>
      <c r="E52" s="52">
        <v>8.99</v>
      </c>
      <c r="F52" s="39">
        <v>9789464229936</v>
      </c>
      <c r="G52" s="53"/>
      <c r="H52" s="48"/>
      <c r="I52" s="44"/>
    </row>
    <row r="53" spans="1:9" s="32" customFormat="1" ht="24.95" customHeight="1">
      <c r="A53" s="49" t="s">
        <v>29</v>
      </c>
      <c r="B53" s="50" t="s">
        <v>80</v>
      </c>
      <c r="C53" s="51" t="s">
        <v>29</v>
      </c>
      <c r="D53" s="49" t="s">
        <v>73</v>
      </c>
      <c r="E53" s="52">
        <v>8.99</v>
      </c>
      <c r="F53" s="39">
        <v>9789464229943</v>
      </c>
      <c r="G53" s="53"/>
      <c r="H53" s="48"/>
      <c r="I53" s="44"/>
    </row>
    <row r="54" spans="1:9" s="32" customFormat="1" ht="24.95" customHeight="1">
      <c r="A54" s="49" t="s">
        <v>29</v>
      </c>
      <c r="B54" s="50" t="s">
        <v>81</v>
      </c>
      <c r="C54" s="51" t="s">
        <v>29</v>
      </c>
      <c r="D54" s="49" t="s">
        <v>73</v>
      </c>
      <c r="E54" s="52">
        <v>8.99</v>
      </c>
      <c r="F54" s="39">
        <v>9789465050034</v>
      </c>
      <c r="G54" s="53"/>
      <c r="H54" s="48"/>
      <c r="I54" s="44"/>
    </row>
    <row r="55" spans="1:9" s="32" customFormat="1" ht="24.95" customHeight="1">
      <c r="A55" s="49" t="s">
        <v>29</v>
      </c>
      <c r="B55" s="50" t="s">
        <v>82</v>
      </c>
      <c r="C55" s="51" t="s">
        <v>29</v>
      </c>
      <c r="D55" s="49" t="s">
        <v>73</v>
      </c>
      <c r="E55" s="52">
        <v>8.99</v>
      </c>
      <c r="F55" s="39">
        <v>9789465050041</v>
      </c>
      <c r="G55" s="53"/>
      <c r="H55" s="48"/>
      <c r="I55" s="44"/>
    </row>
    <row r="56" spans="1:9" s="32" customFormat="1" ht="24.95" customHeight="1">
      <c r="A56" s="49" t="s">
        <v>29</v>
      </c>
      <c r="B56" s="50" t="s">
        <v>83</v>
      </c>
      <c r="C56" s="51" t="s">
        <v>29</v>
      </c>
      <c r="D56" s="49" t="s">
        <v>84</v>
      </c>
      <c r="E56" s="52">
        <v>12.99</v>
      </c>
      <c r="F56" s="39">
        <v>9789464224719</v>
      </c>
      <c r="G56" s="53"/>
      <c r="H56" s="48"/>
      <c r="I56" s="44"/>
    </row>
    <row r="57" spans="1:9" s="32" customFormat="1" ht="24.95" customHeight="1">
      <c r="A57" s="49" t="s">
        <v>29</v>
      </c>
      <c r="B57" s="50" t="s">
        <v>85</v>
      </c>
      <c r="C57" s="51" t="s">
        <v>29</v>
      </c>
      <c r="D57" s="49" t="s">
        <v>84</v>
      </c>
      <c r="E57" s="52">
        <v>12.99</v>
      </c>
      <c r="F57" s="39">
        <v>9789464224696</v>
      </c>
      <c r="G57" s="53"/>
      <c r="H57" s="48"/>
      <c r="I57" s="44"/>
    </row>
    <row r="58" spans="1:9" s="32" customFormat="1" ht="24.95" customHeight="1">
      <c r="A58" s="49" t="s">
        <v>29</v>
      </c>
      <c r="B58" s="50" t="s">
        <v>86</v>
      </c>
      <c r="C58" s="51" t="s">
        <v>29</v>
      </c>
      <c r="D58" s="49" t="s">
        <v>84</v>
      </c>
      <c r="E58" s="52">
        <v>12.99</v>
      </c>
      <c r="F58" s="39">
        <v>9789464224702</v>
      </c>
      <c r="G58" s="53"/>
      <c r="H58" s="48"/>
      <c r="I58" s="44"/>
    </row>
    <row r="59" spans="1:9" s="32" customFormat="1" ht="24.95" customHeight="1">
      <c r="A59" s="49" t="s">
        <v>29</v>
      </c>
      <c r="B59" s="50" t="s">
        <v>87</v>
      </c>
      <c r="C59" s="51" t="s">
        <v>29</v>
      </c>
      <c r="D59" s="49" t="s">
        <v>84</v>
      </c>
      <c r="E59" s="52">
        <v>12.99</v>
      </c>
      <c r="F59" s="39">
        <v>9789464224726</v>
      </c>
      <c r="G59" s="53"/>
      <c r="H59" s="48"/>
      <c r="I59" s="44"/>
    </row>
    <row r="60" spans="1:9" s="32" customFormat="1" ht="24.95" customHeight="1">
      <c r="A60" s="49" t="s">
        <v>29</v>
      </c>
      <c r="B60" s="50" t="s">
        <v>88</v>
      </c>
      <c r="C60" s="51" t="s">
        <v>29</v>
      </c>
      <c r="D60" s="49" t="s">
        <v>84</v>
      </c>
      <c r="E60" s="52">
        <v>12.99</v>
      </c>
      <c r="F60" s="39">
        <v>9789464544787</v>
      </c>
      <c r="G60" s="53"/>
      <c r="H60" s="48"/>
      <c r="I60" s="44"/>
    </row>
    <row r="61" spans="1:9" s="32" customFormat="1" ht="24.95" customHeight="1">
      <c r="A61" s="49" t="s">
        <v>29</v>
      </c>
      <c r="B61" s="50" t="s">
        <v>89</v>
      </c>
      <c r="C61" s="51" t="s">
        <v>29</v>
      </c>
      <c r="D61" s="49" t="s">
        <v>84</v>
      </c>
      <c r="E61" s="52">
        <v>12.99</v>
      </c>
      <c r="F61" s="39">
        <v>9789464544763</v>
      </c>
      <c r="G61" s="53"/>
      <c r="H61" s="48"/>
      <c r="I61" s="44"/>
    </row>
    <row r="62" spans="1:9" s="32" customFormat="1" ht="24.95" customHeight="1">
      <c r="A62" s="49" t="s">
        <v>29</v>
      </c>
      <c r="B62" s="50" t="s">
        <v>90</v>
      </c>
      <c r="C62" s="51" t="s">
        <v>29</v>
      </c>
      <c r="D62" s="49" t="s">
        <v>84</v>
      </c>
      <c r="E62" s="52">
        <v>12.99</v>
      </c>
      <c r="F62" s="39">
        <v>9789464544794</v>
      </c>
      <c r="G62" s="53"/>
      <c r="H62" s="48"/>
      <c r="I62" s="44"/>
    </row>
    <row r="63" spans="1:9" s="32" customFormat="1" ht="24.95" customHeight="1">
      <c r="A63" s="49" t="s">
        <v>29</v>
      </c>
      <c r="B63" s="50" t="s">
        <v>91</v>
      </c>
      <c r="C63" s="51" t="s">
        <v>29</v>
      </c>
      <c r="D63" s="49" t="s">
        <v>84</v>
      </c>
      <c r="E63" s="52">
        <v>12.99</v>
      </c>
      <c r="F63" s="39">
        <v>9789464544770</v>
      </c>
      <c r="G63" s="53"/>
      <c r="H63" s="48"/>
      <c r="I63" s="44"/>
    </row>
    <row r="64" spans="1:9" s="32" customFormat="1" ht="24.95" customHeight="1">
      <c r="A64" s="49" t="s">
        <v>29</v>
      </c>
      <c r="B64" s="50" t="s">
        <v>92</v>
      </c>
      <c r="C64" s="51" t="s">
        <v>29</v>
      </c>
      <c r="D64" s="49" t="s">
        <v>84</v>
      </c>
      <c r="E64" s="52">
        <v>9.99</v>
      </c>
      <c r="F64" s="39">
        <v>9789464543513</v>
      </c>
      <c r="G64" s="53"/>
      <c r="H64" s="48"/>
      <c r="I64" s="44"/>
    </row>
    <row r="65" spans="1:9" s="32" customFormat="1" ht="24.95" customHeight="1">
      <c r="A65" s="49" t="s">
        <v>29</v>
      </c>
      <c r="B65" s="50" t="s">
        <v>93</v>
      </c>
      <c r="C65" s="51" t="s">
        <v>29</v>
      </c>
      <c r="D65" s="49" t="s">
        <v>84</v>
      </c>
      <c r="E65" s="52">
        <v>9.99</v>
      </c>
      <c r="F65" s="39">
        <v>9789464543520</v>
      </c>
      <c r="G65" s="53"/>
      <c r="H65" s="48"/>
      <c r="I65" s="44"/>
    </row>
    <row r="66" spans="1:9" s="32" customFormat="1" ht="24.95" customHeight="1">
      <c r="A66" s="49" t="s">
        <v>29</v>
      </c>
      <c r="B66" s="50" t="s">
        <v>94</v>
      </c>
      <c r="C66" s="51" t="s">
        <v>29</v>
      </c>
      <c r="D66" s="49" t="s">
        <v>84</v>
      </c>
      <c r="E66" s="52">
        <v>9.99</v>
      </c>
      <c r="F66" s="39">
        <v>9789464543544</v>
      </c>
      <c r="G66" s="53"/>
      <c r="H66" s="48"/>
      <c r="I66" s="44"/>
    </row>
    <row r="67" spans="1:9" s="32" customFormat="1" ht="24.95" customHeight="1">
      <c r="A67" s="49" t="s">
        <v>29</v>
      </c>
      <c r="B67" s="50" t="s">
        <v>95</v>
      </c>
      <c r="C67" s="51" t="s">
        <v>29</v>
      </c>
      <c r="D67" s="49" t="s">
        <v>84</v>
      </c>
      <c r="E67" s="52">
        <v>9.99</v>
      </c>
      <c r="F67" s="39">
        <v>9789464543537</v>
      </c>
      <c r="G67" s="53"/>
      <c r="H67" s="48"/>
      <c r="I67" s="44"/>
    </row>
    <row r="68" spans="1:9" s="32" customFormat="1" ht="24.95" customHeight="1">
      <c r="A68" s="49" t="s">
        <v>29</v>
      </c>
      <c r="B68" s="50" t="s">
        <v>96</v>
      </c>
      <c r="C68" s="51" t="s">
        <v>29</v>
      </c>
      <c r="D68" s="49" t="s">
        <v>84</v>
      </c>
      <c r="E68" s="52">
        <v>16.989999999999998</v>
      </c>
      <c r="F68" s="39">
        <v>9789465051086</v>
      </c>
      <c r="G68" s="53"/>
      <c r="H68" s="48"/>
      <c r="I68" s="44"/>
    </row>
    <row r="69" spans="1:9" s="32" customFormat="1" ht="24.95" customHeight="1">
      <c r="A69" s="49" t="s">
        <v>29</v>
      </c>
      <c r="B69" s="50" t="s">
        <v>97</v>
      </c>
      <c r="C69" s="51" t="s">
        <v>29</v>
      </c>
      <c r="D69" s="49" t="s">
        <v>84</v>
      </c>
      <c r="E69" s="52">
        <v>16.989999999999998</v>
      </c>
      <c r="F69" s="39">
        <v>9789465051079</v>
      </c>
      <c r="G69" s="53"/>
      <c r="H69" s="48"/>
      <c r="I69" s="44"/>
    </row>
    <row r="70" spans="1:9" s="32" customFormat="1" ht="24.95" customHeight="1">
      <c r="A70" s="49" t="s">
        <v>29</v>
      </c>
      <c r="B70" s="50" t="s">
        <v>98</v>
      </c>
      <c r="C70" s="51" t="s">
        <v>29</v>
      </c>
      <c r="D70" s="49" t="s">
        <v>84</v>
      </c>
      <c r="E70" s="52">
        <v>14.99</v>
      </c>
      <c r="F70" s="39">
        <v>9789464541267</v>
      </c>
      <c r="G70" s="53"/>
      <c r="H70" s="48"/>
      <c r="I70" s="44"/>
    </row>
    <row r="71" spans="1:9" s="32" customFormat="1" ht="24.95" customHeight="1">
      <c r="A71" s="49" t="s">
        <v>29</v>
      </c>
      <c r="B71" s="50" t="s">
        <v>99</v>
      </c>
      <c r="C71" s="51" t="s">
        <v>29</v>
      </c>
      <c r="D71" s="49" t="s">
        <v>84</v>
      </c>
      <c r="E71" s="52">
        <v>14.99</v>
      </c>
      <c r="F71" s="39">
        <v>9789464541250</v>
      </c>
      <c r="G71" s="53"/>
      <c r="H71" s="48"/>
      <c r="I71" s="44"/>
    </row>
    <row r="72" spans="1:9" s="32" customFormat="1" ht="24.95" customHeight="1">
      <c r="A72" s="49" t="s">
        <v>29</v>
      </c>
      <c r="B72" s="50" t="s">
        <v>100</v>
      </c>
      <c r="C72" s="51" t="s">
        <v>29</v>
      </c>
      <c r="D72" s="49" t="s">
        <v>31</v>
      </c>
      <c r="E72" s="52">
        <v>17.989999999999998</v>
      </c>
      <c r="F72" s="39">
        <v>9789464542646</v>
      </c>
      <c r="G72" s="53"/>
      <c r="H72" s="48"/>
      <c r="I72" s="44"/>
    </row>
    <row r="73" spans="1:9" s="32" customFormat="1" ht="24.95" customHeight="1">
      <c r="A73" s="49" t="s">
        <v>101</v>
      </c>
      <c r="B73" s="50" t="s">
        <v>102</v>
      </c>
      <c r="C73" s="51"/>
      <c r="D73" s="49" t="s">
        <v>103</v>
      </c>
      <c r="E73" s="52">
        <v>14.99</v>
      </c>
      <c r="F73" s="39">
        <v>9791039512497</v>
      </c>
      <c r="G73" s="53"/>
      <c r="H73" s="48"/>
      <c r="I73" s="44"/>
    </row>
    <row r="74" spans="1:9" s="32" customFormat="1" ht="24.95" customHeight="1">
      <c r="A74" s="49" t="s">
        <v>101</v>
      </c>
      <c r="B74" s="50" t="s">
        <v>104</v>
      </c>
      <c r="C74" s="51"/>
      <c r="D74" s="49" t="s">
        <v>103</v>
      </c>
      <c r="E74" s="52">
        <v>12.99</v>
      </c>
      <c r="F74" s="39">
        <v>9791039512510</v>
      </c>
      <c r="G74" s="53"/>
      <c r="H74" s="48"/>
      <c r="I74" s="44"/>
    </row>
    <row r="75" spans="1:9" s="32" customFormat="1" ht="24.95" customHeight="1">
      <c r="A75" s="49" t="s">
        <v>101</v>
      </c>
      <c r="B75" s="50" t="s">
        <v>105</v>
      </c>
      <c r="C75" s="51"/>
      <c r="D75" s="49" t="s">
        <v>103</v>
      </c>
      <c r="E75" s="52">
        <v>18.989999999999998</v>
      </c>
      <c r="F75" s="39">
        <v>9782733884027</v>
      </c>
      <c r="G75" s="53"/>
      <c r="H75" s="48"/>
      <c r="I75" s="44"/>
    </row>
    <row r="76" spans="1:9" s="32" customFormat="1" ht="24.95" customHeight="1">
      <c r="A76" s="38" t="s">
        <v>106</v>
      </c>
      <c r="B76" s="63" t="s">
        <v>107</v>
      </c>
      <c r="C76" s="51"/>
      <c r="D76" s="64" t="s">
        <v>31</v>
      </c>
      <c r="E76" s="65">
        <v>5.99</v>
      </c>
      <c r="F76" s="39">
        <v>9781786281982</v>
      </c>
      <c r="G76" s="53"/>
      <c r="H76" s="48"/>
      <c r="I76" s="44"/>
    </row>
    <row r="77" spans="1:9" s="32" customFormat="1" ht="24.95" customHeight="1">
      <c r="A77" s="38" t="s">
        <v>106</v>
      </c>
      <c r="B77" s="63" t="s">
        <v>108</v>
      </c>
      <c r="C77" s="51"/>
      <c r="D77" s="66" t="s">
        <v>31</v>
      </c>
      <c r="E77" s="65">
        <v>5.99</v>
      </c>
      <c r="F77" s="39">
        <v>9781786285799</v>
      </c>
      <c r="G77" s="53"/>
      <c r="H77" s="48"/>
      <c r="I77" s="44"/>
    </row>
    <row r="78" spans="1:9" s="32" customFormat="1" ht="24.95" customHeight="1">
      <c r="A78" s="38" t="s">
        <v>106</v>
      </c>
      <c r="B78" s="63" t="s">
        <v>109</v>
      </c>
      <c r="C78" s="51"/>
      <c r="D78" s="66" t="s">
        <v>31</v>
      </c>
      <c r="E78" s="65">
        <v>5.99</v>
      </c>
      <c r="F78" s="39">
        <v>9781786287571</v>
      </c>
      <c r="G78" s="53"/>
      <c r="H78" s="48"/>
      <c r="I78" s="44"/>
    </row>
    <row r="79" spans="1:9" s="32" customFormat="1" ht="24.95" customHeight="1">
      <c r="A79" s="38" t="s">
        <v>106</v>
      </c>
      <c r="B79" s="63" t="s">
        <v>110</v>
      </c>
      <c r="C79" s="51"/>
      <c r="D79" s="64" t="s">
        <v>31</v>
      </c>
      <c r="E79" s="65">
        <v>8.99</v>
      </c>
      <c r="F79" s="39">
        <v>9781786286536</v>
      </c>
      <c r="G79" s="53"/>
      <c r="H79" s="48"/>
      <c r="I79" s="44"/>
    </row>
    <row r="80" spans="1:9" s="32" customFormat="1" ht="24.95" customHeight="1">
      <c r="A80" s="38" t="s">
        <v>106</v>
      </c>
      <c r="B80" s="63" t="s">
        <v>111</v>
      </c>
      <c r="C80" s="51"/>
      <c r="D80" s="64" t="s">
        <v>31</v>
      </c>
      <c r="E80" s="65">
        <v>8.99</v>
      </c>
      <c r="F80" s="39">
        <v>9781786284105</v>
      </c>
      <c r="G80" s="53"/>
      <c r="H80" s="48"/>
      <c r="I80" s="44"/>
    </row>
    <row r="81" spans="1:10" s="32" customFormat="1" ht="24.6" customHeight="1">
      <c r="A81" s="38" t="s">
        <v>106</v>
      </c>
      <c r="B81" s="63" t="s">
        <v>112</v>
      </c>
      <c r="C81" s="51"/>
      <c r="D81" s="64" t="s">
        <v>31</v>
      </c>
      <c r="E81" s="65">
        <v>8.99</v>
      </c>
      <c r="F81" s="39">
        <v>9781786284112</v>
      </c>
      <c r="G81" s="53"/>
      <c r="H81" s="48"/>
      <c r="I81" s="44"/>
    </row>
    <row r="82" spans="1:10" s="33" customFormat="1" ht="24.95" customHeight="1">
      <c r="A82" s="38" t="s">
        <v>106</v>
      </c>
      <c r="B82" s="50" t="s">
        <v>113</v>
      </c>
      <c r="C82" s="51"/>
      <c r="D82" s="49" t="s">
        <v>31</v>
      </c>
      <c r="E82" s="52">
        <v>6.99</v>
      </c>
      <c r="F82" s="39">
        <v>9781786289551</v>
      </c>
      <c r="G82" s="53"/>
      <c r="H82" s="48"/>
      <c r="I82" s="44"/>
    </row>
    <row r="83" spans="1:10" s="33" customFormat="1" ht="24.95" customHeight="1">
      <c r="A83" s="38" t="s">
        <v>106</v>
      </c>
      <c r="B83" s="50" t="s">
        <v>114</v>
      </c>
      <c r="C83" s="51"/>
      <c r="D83" s="49" t="s">
        <v>31</v>
      </c>
      <c r="E83" s="52">
        <v>6.99</v>
      </c>
      <c r="F83" s="39">
        <v>9781786289568</v>
      </c>
      <c r="G83" s="53"/>
      <c r="H83" s="48"/>
      <c r="I83" s="44"/>
    </row>
    <row r="84" spans="1:10" s="33" customFormat="1" ht="24.95" customHeight="1">
      <c r="A84" s="38" t="s">
        <v>106</v>
      </c>
      <c r="B84" s="50" t="s">
        <v>115</v>
      </c>
      <c r="C84" s="51"/>
      <c r="D84" s="49" t="s">
        <v>31</v>
      </c>
      <c r="E84" s="52">
        <v>6.99</v>
      </c>
      <c r="F84" s="39">
        <v>9781786289742</v>
      </c>
      <c r="G84" s="53"/>
      <c r="H84" s="48"/>
      <c r="I84" s="44"/>
    </row>
    <row r="85" spans="1:10" s="33" customFormat="1" ht="24.95" customHeight="1">
      <c r="A85" s="38" t="s">
        <v>106</v>
      </c>
      <c r="B85" s="50" t="s">
        <v>116</v>
      </c>
      <c r="C85" s="51"/>
      <c r="D85" s="49" t="s">
        <v>31</v>
      </c>
      <c r="E85" s="52">
        <v>6.99</v>
      </c>
      <c r="F85" s="39">
        <v>9781786289759</v>
      </c>
      <c r="G85" s="53"/>
      <c r="H85" s="48"/>
      <c r="I85" s="38"/>
    </row>
    <row r="86" spans="1:10" s="33" customFormat="1" ht="24.95" customHeight="1">
      <c r="A86" s="38" t="s">
        <v>106</v>
      </c>
      <c r="B86" s="50" t="s">
        <v>117</v>
      </c>
      <c r="C86" s="51"/>
      <c r="D86" s="49" t="s">
        <v>31</v>
      </c>
      <c r="E86" s="52">
        <v>5.99</v>
      </c>
      <c r="F86" s="39">
        <v>9781786285850</v>
      </c>
      <c r="G86" s="53"/>
      <c r="H86" s="48"/>
      <c r="I86" s="38"/>
    </row>
    <row r="87" spans="1:10" s="35" customFormat="1" ht="24.95" customHeight="1">
      <c r="A87" s="38" t="s">
        <v>106</v>
      </c>
      <c r="B87" s="50" t="s">
        <v>118</v>
      </c>
      <c r="C87" s="51"/>
      <c r="D87" s="49" t="s">
        <v>31</v>
      </c>
      <c r="E87" s="52">
        <v>5.99</v>
      </c>
      <c r="F87" s="39">
        <v>9781786285874</v>
      </c>
      <c r="G87" s="53"/>
      <c r="H87" s="48"/>
      <c r="I87" s="38"/>
      <c r="J87" s="32"/>
    </row>
    <row r="88" spans="1:10" s="36" customFormat="1" ht="24.95" customHeight="1">
      <c r="A88" s="38" t="s">
        <v>106</v>
      </c>
      <c r="B88" s="50" t="s">
        <v>119</v>
      </c>
      <c r="C88" s="51"/>
      <c r="D88" s="49" t="s">
        <v>31</v>
      </c>
      <c r="E88" s="52">
        <v>5.99</v>
      </c>
      <c r="F88" s="39">
        <v>9781846436840</v>
      </c>
      <c r="G88" s="53"/>
      <c r="H88" s="48"/>
      <c r="I88" s="38"/>
      <c r="J88" s="33"/>
    </row>
    <row r="89" spans="1:10" s="35" customFormat="1" ht="24.95" customHeight="1">
      <c r="A89" s="38" t="s">
        <v>106</v>
      </c>
      <c r="B89" s="50" t="s">
        <v>120</v>
      </c>
      <c r="C89" s="51"/>
      <c r="D89" s="49" t="s">
        <v>31</v>
      </c>
      <c r="E89" s="52">
        <v>5.99</v>
      </c>
      <c r="F89" s="39">
        <v>9781846436857</v>
      </c>
      <c r="G89" s="53"/>
      <c r="H89" s="48"/>
      <c r="I89" s="46"/>
      <c r="J89" s="47"/>
    </row>
    <row r="90" spans="1:10" s="32" customFormat="1" ht="24.95" customHeight="1">
      <c r="A90" s="38" t="s">
        <v>106</v>
      </c>
      <c r="B90" s="50" t="s">
        <v>121</v>
      </c>
      <c r="C90" s="51"/>
      <c r="D90" s="49" t="s">
        <v>31</v>
      </c>
      <c r="E90" s="52">
        <v>5.99</v>
      </c>
      <c r="F90" s="39">
        <v>9781846436864</v>
      </c>
      <c r="G90" s="53"/>
      <c r="H90" s="48"/>
      <c r="I90" s="46"/>
    </row>
    <row r="91" spans="1:10" s="33" customFormat="1" ht="24.95" customHeight="1">
      <c r="A91" s="38" t="s">
        <v>106</v>
      </c>
      <c r="B91" s="50" t="s">
        <v>122</v>
      </c>
      <c r="C91" s="51"/>
      <c r="D91" s="49" t="s">
        <v>31</v>
      </c>
      <c r="E91" s="52">
        <v>5.99</v>
      </c>
      <c r="F91" s="39">
        <v>9781846436871</v>
      </c>
      <c r="G91" s="53"/>
      <c r="H91" s="48"/>
      <c r="I91" s="45"/>
    </row>
    <row r="92" spans="1:10" s="35" customFormat="1" ht="24.95" customHeight="1">
      <c r="A92" s="38" t="s">
        <v>106</v>
      </c>
      <c r="B92" s="50" t="s">
        <v>123</v>
      </c>
      <c r="C92" s="51"/>
      <c r="D92" s="49" t="s">
        <v>31</v>
      </c>
      <c r="E92" s="52">
        <v>7.99</v>
      </c>
      <c r="F92" s="39">
        <v>9781786281920</v>
      </c>
      <c r="G92" s="53"/>
      <c r="H92" s="48"/>
    </row>
    <row r="93" spans="1:10" s="35" customFormat="1" ht="24.95" customHeight="1">
      <c r="A93" s="38" t="s">
        <v>106</v>
      </c>
      <c r="B93" s="50" t="s">
        <v>124</v>
      </c>
      <c r="C93" s="51"/>
      <c r="D93" s="49" t="s">
        <v>31</v>
      </c>
      <c r="E93" s="52">
        <v>7.99</v>
      </c>
      <c r="F93" s="39">
        <v>9781786281937</v>
      </c>
      <c r="G93" s="53"/>
      <c r="H93" s="48"/>
    </row>
    <row r="94" spans="1:10" s="35" customFormat="1" ht="24.95" customHeight="1">
      <c r="A94" s="38" t="s">
        <v>106</v>
      </c>
      <c r="B94" s="50" t="s">
        <v>125</v>
      </c>
      <c r="C94" s="51"/>
      <c r="D94" s="49" t="s">
        <v>31</v>
      </c>
      <c r="E94" s="52">
        <v>5.99</v>
      </c>
      <c r="F94" s="39">
        <v>9781786289452</v>
      </c>
      <c r="G94" s="53"/>
      <c r="H94" s="48"/>
    </row>
    <row r="95" spans="1:10" s="35" customFormat="1" ht="24.95" customHeight="1">
      <c r="A95" s="38" t="s">
        <v>106</v>
      </c>
      <c r="B95" s="50" t="s">
        <v>126</v>
      </c>
      <c r="C95" s="51"/>
      <c r="D95" s="49" t="s">
        <v>31</v>
      </c>
      <c r="E95" s="52">
        <v>5.99</v>
      </c>
      <c r="F95" s="39">
        <v>9781786289476</v>
      </c>
      <c r="G95" s="53"/>
      <c r="H95" s="48"/>
    </row>
    <row r="96" spans="1:10" s="35" customFormat="1" ht="24.95" customHeight="1">
      <c r="A96" s="38" t="s">
        <v>106</v>
      </c>
      <c r="B96" s="50" t="s">
        <v>127</v>
      </c>
      <c r="C96" s="51"/>
      <c r="D96" s="49" t="s">
        <v>31</v>
      </c>
      <c r="E96" s="52">
        <v>5.99</v>
      </c>
      <c r="F96" s="39">
        <v>9781786288387</v>
      </c>
      <c r="G96" s="53"/>
      <c r="H96" s="48"/>
    </row>
    <row r="97" spans="1:8" s="35" customFormat="1" ht="24.95" customHeight="1">
      <c r="A97" s="38" t="s">
        <v>106</v>
      </c>
      <c r="B97" s="50" t="s">
        <v>128</v>
      </c>
      <c r="C97" s="51"/>
      <c r="D97" s="49" t="s">
        <v>31</v>
      </c>
      <c r="E97" s="52">
        <v>5.99</v>
      </c>
      <c r="F97" s="39">
        <v>9781786288363</v>
      </c>
      <c r="G97" s="53"/>
      <c r="H97" s="48"/>
    </row>
    <row r="98" spans="1:8" s="35" customFormat="1" ht="24.95" customHeight="1">
      <c r="A98" s="38" t="s">
        <v>106</v>
      </c>
      <c r="B98" s="63" t="s">
        <v>129</v>
      </c>
      <c r="C98" s="67"/>
      <c r="D98" s="64" t="s">
        <v>31</v>
      </c>
      <c r="E98" s="65">
        <v>5.99</v>
      </c>
      <c r="F98" s="39">
        <v>9781846439933</v>
      </c>
      <c r="G98" s="53"/>
      <c r="H98" s="48"/>
    </row>
    <row r="99" spans="1:8" s="35" customFormat="1" ht="24.95" customHeight="1">
      <c r="A99" s="38" t="s">
        <v>106</v>
      </c>
      <c r="B99" s="63" t="s">
        <v>130</v>
      </c>
      <c r="C99" s="67"/>
      <c r="D99" s="64" t="s">
        <v>31</v>
      </c>
      <c r="E99" s="65">
        <v>5.99</v>
      </c>
      <c r="F99" s="39">
        <v>9781846439940</v>
      </c>
      <c r="G99" s="53"/>
      <c r="H99" s="48"/>
    </row>
    <row r="100" spans="1:8" s="35" customFormat="1" ht="24.95" customHeight="1">
      <c r="A100" s="38" t="s">
        <v>106</v>
      </c>
      <c r="B100" s="63" t="s">
        <v>131</v>
      </c>
      <c r="C100" s="67"/>
      <c r="D100" s="64" t="s">
        <v>31</v>
      </c>
      <c r="E100" s="65">
        <v>5.99</v>
      </c>
      <c r="F100" s="39">
        <v>9781846439957</v>
      </c>
      <c r="G100" s="53"/>
      <c r="H100" s="48"/>
    </row>
    <row r="101" spans="1:8" s="35" customFormat="1" ht="24.95" customHeight="1">
      <c r="A101" s="38" t="s">
        <v>106</v>
      </c>
      <c r="B101" s="63" t="s">
        <v>132</v>
      </c>
      <c r="C101" s="67"/>
      <c r="D101" s="64" t="s">
        <v>31</v>
      </c>
      <c r="E101" s="65">
        <v>5.99</v>
      </c>
      <c r="F101" s="39">
        <v>9781846439971</v>
      </c>
      <c r="G101" s="53"/>
      <c r="H101" s="48"/>
    </row>
    <row r="102" spans="1:8" s="35" customFormat="1" ht="24.95" customHeight="1">
      <c r="A102" s="38" t="s">
        <v>106</v>
      </c>
      <c r="B102" s="63" t="s">
        <v>133</v>
      </c>
      <c r="C102" s="67"/>
      <c r="D102" s="64" t="s">
        <v>31</v>
      </c>
      <c r="E102" s="65">
        <v>8.99</v>
      </c>
      <c r="F102" s="39">
        <v>9781786282934</v>
      </c>
      <c r="G102" s="53"/>
      <c r="H102" s="48"/>
    </row>
    <row r="103" spans="1:8" s="35" customFormat="1" ht="24.95" customHeight="1">
      <c r="A103" s="38" t="s">
        <v>106</v>
      </c>
      <c r="B103" s="63" t="s">
        <v>134</v>
      </c>
      <c r="C103" s="67"/>
      <c r="D103" s="64" t="s">
        <v>31</v>
      </c>
      <c r="E103" s="65">
        <v>8.99</v>
      </c>
      <c r="F103" s="39">
        <v>9781786282965</v>
      </c>
      <c r="G103" s="53"/>
      <c r="H103" s="48"/>
    </row>
    <row r="104" spans="1:8" s="35" customFormat="1" ht="24.95" customHeight="1">
      <c r="A104" s="38" t="s">
        <v>106</v>
      </c>
      <c r="B104" s="50" t="s">
        <v>135</v>
      </c>
      <c r="C104" s="51"/>
      <c r="D104" s="49" t="s">
        <v>31</v>
      </c>
      <c r="E104" s="52">
        <v>5.99</v>
      </c>
      <c r="F104" s="39">
        <v>9781786287458</v>
      </c>
      <c r="G104" s="53"/>
      <c r="H104" s="48"/>
    </row>
    <row r="105" spans="1:8" s="35" customFormat="1" ht="24.95" customHeight="1">
      <c r="A105" s="38" t="s">
        <v>106</v>
      </c>
      <c r="B105" s="50" t="s">
        <v>136</v>
      </c>
      <c r="C105" s="51"/>
      <c r="D105" s="49" t="s">
        <v>31</v>
      </c>
      <c r="E105" s="52">
        <v>5.99</v>
      </c>
      <c r="F105" s="39">
        <v>9781786287465</v>
      </c>
      <c r="G105" s="53"/>
      <c r="H105" s="48"/>
    </row>
    <row r="106" spans="1:8" s="35" customFormat="1" ht="24.95" customHeight="1">
      <c r="A106" s="38" t="s">
        <v>106</v>
      </c>
      <c r="B106" s="50" t="s">
        <v>137</v>
      </c>
      <c r="C106" s="51"/>
      <c r="D106" s="49" t="s">
        <v>31</v>
      </c>
      <c r="E106" s="52">
        <v>5.99</v>
      </c>
      <c r="F106" s="39">
        <v>9781786287472</v>
      </c>
      <c r="G106" s="53"/>
      <c r="H106" s="48"/>
    </row>
    <row r="107" spans="1:8" s="35" customFormat="1" ht="24.95" customHeight="1">
      <c r="A107" s="38" t="s">
        <v>106</v>
      </c>
      <c r="B107" s="50" t="s">
        <v>138</v>
      </c>
      <c r="C107" s="51"/>
      <c r="D107" s="49" t="s">
        <v>31</v>
      </c>
      <c r="E107" s="52">
        <v>5.99</v>
      </c>
      <c r="F107" s="39">
        <v>9781786287489</v>
      </c>
      <c r="G107" s="53"/>
      <c r="H107" s="48"/>
    </row>
    <row r="108" spans="1:8" s="35" customFormat="1" ht="24.95" customHeight="1">
      <c r="A108" s="38" t="s">
        <v>106</v>
      </c>
      <c r="B108" s="50" t="s">
        <v>139</v>
      </c>
      <c r="C108" s="51"/>
      <c r="D108" s="49" t="s">
        <v>31</v>
      </c>
      <c r="E108" s="52">
        <v>5.99</v>
      </c>
      <c r="F108" s="39">
        <v>9781786287496</v>
      </c>
      <c r="G108" s="53"/>
      <c r="H108" s="48"/>
    </row>
    <row r="109" spans="1:8" s="35" customFormat="1" ht="24.95" customHeight="1">
      <c r="A109" s="38" t="s">
        <v>106</v>
      </c>
      <c r="B109" s="50" t="s">
        <v>140</v>
      </c>
      <c r="C109" s="51"/>
      <c r="D109" s="49" t="s">
        <v>31</v>
      </c>
      <c r="E109" s="52">
        <v>5.99</v>
      </c>
      <c r="F109" s="39">
        <v>9781786287502</v>
      </c>
      <c r="G109" s="53"/>
      <c r="H109" s="48"/>
    </row>
    <row r="110" spans="1:8" s="35" customFormat="1" ht="24.95" customHeight="1">
      <c r="A110" s="49" t="s">
        <v>141</v>
      </c>
      <c r="B110" s="50" t="s">
        <v>142</v>
      </c>
      <c r="C110" s="51"/>
      <c r="D110" s="49" t="s">
        <v>31</v>
      </c>
      <c r="E110" s="52">
        <v>6.99</v>
      </c>
      <c r="F110" s="39">
        <v>9781838915735</v>
      </c>
      <c r="G110" s="53"/>
      <c r="H110" s="48"/>
    </row>
    <row r="111" spans="1:8" s="35" customFormat="1" ht="24.95" customHeight="1">
      <c r="A111" s="49" t="s">
        <v>141</v>
      </c>
      <c r="B111" s="50" t="s">
        <v>143</v>
      </c>
      <c r="C111" s="51"/>
      <c r="D111" s="49" t="s">
        <v>31</v>
      </c>
      <c r="E111" s="52">
        <v>6.99</v>
      </c>
      <c r="F111" s="39">
        <v>9781838914196</v>
      </c>
      <c r="G111" s="53"/>
      <c r="H111" s="48"/>
    </row>
    <row r="112" spans="1:8" s="35" customFormat="1" ht="24.95" customHeight="1">
      <c r="A112" s="49" t="s">
        <v>141</v>
      </c>
      <c r="B112" s="50" t="s">
        <v>144</v>
      </c>
      <c r="C112" s="51"/>
      <c r="D112" s="49" t="s">
        <v>31</v>
      </c>
      <c r="E112" s="52">
        <v>6.99</v>
      </c>
      <c r="F112" s="39">
        <v>9781838914431</v>
      </c>
      <c r="G112" s="53"/>
      <c r="H112" s="48"/>
    </row>
    <row r="113" spans="1:8" s="35" customFormat="1" ht="24.95" customHeight="1">
      <c r="A113" s="49" t="s">
        <v>141</v>
      </c>
      <c r="B113" s="50" t="s">
        <v>145</v>
      </c>
      <c r="C113" s="51"/>
      <c r="D113" s="49" t="s">
        <v>31</v>
      </c>
      <c r="E113" s="52">
        <v>7.99</v>
      </c>
      <c r="F113" s="39">
        <v>9781801046640</v>
      </c>
      <c r="G113" s="53"/>
      <c r="H113" s="48"/>
    </row>
    <row r="114" spans="1:8" s="35" customFormat="1" ht="24.95" customHeight="1">
      <c r="A114" s="49" t="s">
        <v>141</v>
      </c>
      <c r="B114" s="50" t="s">
        <v>146</v>
      </c>
      <c r="C114" s="51"/>
      <c r="D114" s="49" t="s">
        <v>31</v>
      </c>
      <c r="E114" s="52">
        <v>7.99</v>
      </c>
      <c r="F114" s="39">
        <v>9781801046701</v>
      </c>
      <c r="G114" s="53"/>
      <c r="H114" s="48"/>
    </row>
    <row r="115" spans="1:8" s="35" customFormat="1" ht="24.95" customHeight="1">
      <c r="A115" s="49" t="s">
        <v>141</v>
      </c>
      <c r="B115" s="50" t="s">
        <v>147</v>
      </c>
      <c r="C115" s="51"/>
      <c r="D115" s="49" t="s">
        <v>31</v>
      </c>
      <c r="E115" s="52">
        <v>7.99</v>
      </c>
      <c r="F115" s="39">
        <v>9781801044462</v>
      </c>
      <c r="G115" s="53"/>
      <c r="H115" s="48"/>
    </row>
    <row r="116" spans="1:8" s="31" customFormat="1" ht="24.95" customHeight="1">
      <c r="A116" s="49" t="s">
        <v>141</v>
      </c>
      <c r="B116" s="50" t="s">
        <v>148</v>
      </c>
      <c r="C116" s="51"/>
      <c r="D116" s="49" t="s">
        <v>31</v>
      </c>
      <c r="E116" s="52">
        <v>7.99</v>
      </c>
      <c r="F116" s="39">
        <v>9781801044899</v>
      </c>
      <c r="G116" s="53"/>
      <c r="H116" s="48"/>
    </row>
    <row r="117" spans="1:8" s="31" customFormat="1" ht="24.95" customHeight="1">
      <c r="A117" s="49" t="s">
        <v>141</v>
      </c>
      <c r="B117" s="50" t="s">
        <v>149</v>
      </c>
      <c r="C117" s="51"/>
      <c r="D117" s="49" t="s">
        <v>31</v>
      </c>
      <c r="E117" s="52">
        <v>7.99</v>
      </c>
      <c r="F117" s="39">
        <v>9781801044271</v>
      </c>
      <c r="G117" s="53"/>
      <c r="H117" s="48"/>
    </row>
    <row r="118" spans="1:8" s="31" customFormat="1" ht="24.95" customHeight="1">
      <c r="A118" s="49" t="s">
        <v>141</v>
      </c>
      <c r="B118" s="50" t="s">
        <v>150</v>
      </c>
      <c r="C118" s="51" t="s">
        <v>151</v>
      </c>
      <c r="D118" s="49" t="s">
        <v>31</v>
      </c>
      <c r="E118" s="52">
        <v>7.99</v>
      </c>
      <c r="F118" s="39">
        <v>9781838915797</v>
      </c>
      <c r="G118" s="53"/>
      <c r="H118" s="48"/>
    </row>
    <row r="119" spans="1:8" s="31" customFormat="1" ht="24.95" customHeight="1">
      <c r="A119" s="49" t="s">
        <v>141</v>
      </c>
      <c r="B119" s="50" t="s">
        <v>152</v>
      </c>
      <c r="C119" s="51"/>
      <c r="D119" s="49" t="s">
        <v>31</v>
      </c>
      <c r="E119" s="52">
        <v>7.99</v>
      </c>
      <c r="F119" s="39">
        <v>9781838917319</v>
      </c>
      <c r="G119" s="53"/>
      <c r="H119" s="48"/>
    </row>
    <row r="120" spans="1:8" s="31" customFormat="1" ht="24.95" customHeight="1">
      <c r="A120" s="49" t="s">
        <v>141</v>
      </c>
      <c r="B120" s="50" t="s">
        <v>153</v>
      </c>
      <c r="C120" s="51"/>
      <c r="D120" s="49" t="s">
        <v>31</v>
      </c>
      <c r="E120" s="52">
        <v>7.99</v>
      </c>
      <c r="F120" s="39">
        <v>9781801047364</v>
      </c>
      <c r="G120" s="53"/>
      <c r="H120" s="48"/>
    </row>
    <row r="121" spans="1:8" s="31" customFormat="1" ht="24.95" customHeight="1">
      <c r="A121" s="49" t="s">
        <v>141</v>
      </c>
      <c r="B121" s="50" t="s">
        <v>154</v>
      </c>
      <c r="C121" s="51"/>
      <c r="D121" s="49" t="s">
        <v>31</v>
      </c>
      <c r="E121" s="52">
        <v>7.99</v>
      </c>
      <c r="F121" s="39">
        <v>9781801044653</v>
      </c>
      <c r="G121" s="53"/>
      <c r="H121" s="48"/>
    </row>
    <row r="122" spans="1:8" s="31" customFormat="1" ht="24.95" customHeight="1">
      <c r="A122" s="49" t="s">
        <v>141</v>
      </c>
      <c r="B122" s="50" t="s">
        <v>155</v>
      </c>
      <c r="C122" s="51"/>
      <c r="D122" s="49" t="s">
        <v>31</v>
      </c>
      <c r="E122" s="52">
        <v>7.99</v>
      </c>
      <c r="F122" s="39">
        <v>9781801044660</v>
      </c>
      <c r="G122" s="53"/>
      <c r="H122" s="48"/>
    </row>
    <row r="123" spans="1:8" s="31" customFormat="1" ht="24.95" customHeight="1">
      <c r="A123" s="49" t="s">
        <v>141</v>
      </c>
      <c r="B123" s="50" t="s">
        <v>156</v>
      </c>
      <c r="C123" s="51"/>
      <c r="D123" s="49" t="s">
        <v>31</v>
      </c>
      <c r="E123" s="52">
        <v>5.99</v>
      </c>
      <c r="F123" s="39">
        <v>9781788819893</v>
      </c>
      <c r="G123" s="53"/>
      <c r="H123" s="48"/>
    </row>
    <row r="124" spans="1:8" s="31" customFormat="1" ht="24.95" customHeight="1">
      <c r="A124" s="49" t="s">
        <v>141</v>
      </c>
      <c r="B124" s="50" t="s">
        <v>157</v>
      </c>
      <c r="C124" s="51"/>
      <c r="D124" s="49" t="s">
        <v>31</v>
      </c>
      <c r="E124" s="52">
        <v>5.99</v>
      </c>
      <c r="F124" s="39">
        <v>9781788819909</v>
      </c>
      <c r="G124" s="53"/>
      <c r="H124" s="48"/>
    </row>
    <row r="125" spans="1:8" s="31" customFormat="1" ht="24.95" customHeight="1">
      <c r="A125" s="49" t="s">
        <v>141</v>
      </c>
      <c r="B125" s="50" t="s">
        <v>158</v>
      </c>
      <c r="C125" s="51"/>
      <c r="D125" s="49" t="s">
        <v>31</v>
      </c>
      <c r="E125" s="52">
        <v>5.99</v>
      </c>
      <c r="F125" s="39">
        <v>9781788819923</v>
      </c>
      <c r="G125" s="53"/>
      <c r="H125" s="48"/>
    </row>
    <row r="126" spans="1:8" s="31" customFormat="1" ht="24.95" customHeight="1">
      <c r="A126" s="49" t="s">
        <v>141</v>
      </c>
      <c r="B126" s="50" t="s">
        <v>159</v>
      </c>
      <c r="C126" s="51"/>
      <c r="D126" s="49" t="s">
        <v>31</v>
      </c>
      <c r="E126" s="52">
        <v>5.99</v>
      </c>
      <c r="F126" s="39">
        <v>9781788819916</v>
      </c>
      <c r="G126" s="53"/>
      <c r="H126" s="48"/>
    </row>
    <row r="127" spans="1:8" s="31" customFormat="1" ht="24.95" customHeight="1">
      <c r="A127" s="49" t="s">
        <v>141</v>
      </c>
      <c r="B127" s="50" t="s">
        <v>160</v>
      </c>
      <c r="C127" s="51"/>
      <c r="D127" s="49" t="s">
        <v>31</v>
      </c>
      <c r="E127" s="52">
        <v>10.99</v>
      </c>
      <c r="F127" s="39">
        <v>9781801046060</v>
      </c>
      <c r="G127" s="53"/>
      <c r="H127" s="48"/>
    </row>
    <row r="128" spans="1:8" s="31" customFormat="1" ht="24.95" customHeight="1">
      <c r="A128" s="49" t="s">
        <v>141</v>
      </c>
      <c r="B128" s="50" t="s">
        <v>161</v>
      </c>
      <c r="C128" s="51"/>
      <c r="D128" s="49" t="s">
        <v>31</v>
      </c>
      <c r="E128" s="52">
        <v>7.99</v>
      </c>
      <c r="F128" s="39">
        <v>9781801046657</v>
      </c>
      <c r="G128" s="53"/>
      <c r="H128" s="48"/>
    </row>
    <row r="129" spans="1:9" s="31" customFormat="1" ht="24.95" customHeight="1">
      <c r="A129" s="49" t="s">
        <v>141</v>
      </c>
      <c r="B129" s="50" t="s">
        <v>162</v>
      </c>
      <c r="C129" s="51"/>
      <c r="D129" s="49" t="s">
        <v>31</v>
      </c>
      <c r="E129" s="52">
        <v>10.99</v>
      </c>
      <c r="F129" s="39">
        <v>9781801044929</v>
      </c>
      <c r="G129" s="53"/>
      <c r="H129" s="48"/>
    </row>
    <row r="130" spans="1:9" s="31" customFormat="1" ht="24.95" customHeight="1">
      <c r="A130" s="49" t="s">
        <v>141</v>
      </c>
      <c r="B130" s="50" t="s">
        <v>163</v>
      </c>
      <c r="C130" s="51"/>
      <c r="D130" s="49" t="s">
        <v>31</v>
      </c>
      <c r="E130" s="52">
        <v>6.99</v>
      </c>
      <c r="F130" s="39">
        <v>9781838911881</v>
      </c>
      <c r="G130" s="53"/>
      <c r="H130" s="48"/>
    </row>
    <row r="131" spans="1:9" s="31" customFormat="1" ht="24.95" customHeight="1">
      <c r="A131" s="49" t="s">
        <v>141</v>
      </c>
      <c r="B131" s="50" t="s">
        <v>164</v>
      </c>
      <c r="C131" s="51"/>
      <c r="D131" s="49" t="s">
        <v>31</v>
      </c>
      <c r="E131" s="52">
        <v>7.99</v>
      </c>
      <c r="F131" s="39">
        <v>9781801044905</v>
      </c>
      <c r="G131" s="53"/>
      <c r="H131" s="48"/>
    </row>
    <row r="132" spans="1:9" s="31" customFormat="1" ht="24.95" customHeight="1">
      <c r="A132" s="49" t="s">
        <v>141</v>
      </c>
      <c r="B132" s="50" t="s">
        <v>165</v>
      </c>
      <c r="C132" s="51"/>
      <c r="D132" s="49" t="s">
        <v>31</v>
      </c>
      <c r="E132" s="52">
        <v>7.99</v>
      </c>
      <c r="F132" s="39">
        <v>9781912756285</v>
      </c>
      <c r="G132" s="53"/>
      <c r="H132" s="48"/>
    </row>
    <row r="133" spans="1:9" s="31" customFormat="1" ht="24.95" customHeight="1">
      <c r="A133" s="49" t="s">
        <v>141</v>
      </c>
      <c r="B133" s="50" t="s">
        <v>166</v>
      </c>
      <c r="C133" s="51"/>
      <c r="D133" s="49" t="s">
        <v>31</v>
      </c>
      <c r="E133" s="52">
        <v>8.99</v>
      </c>
      <c r="F133" s="39">
        <v>9781912756810</v>
      </c>
      <c r="G133" s="53"/>
      <c r="H133" s="48"/>
    </row>
    <row r="134" spans="1:9" s="31" customFormat="1" ht="24.95" customHeight="1">
      <c r="A134" s="49" t="s">
        <v>141</v>
      </c>
      <c r="B134" s="50" t="s">
        <v>167</v>
      </c>
      <c r="C134" s="51"/>
      <c r="D134" s="49" t="s">
        <v>31</v>
      </c>
      <c r="E134" s="52">
        <v>6.99</v>
      </c>
      <c r="F134" s="39">
        <v>9781848577565</v>
      </c>
      <c r="G134" s="53"/>
      <c r="H134" s="48"/>
    </row>
    <row r="135" spans="1:9" s="31" customFormat="1" ht="24.95" customHeight="1">
      <c r="A135" s="49" t="s">
        <v>141</v>
      </c>
      <c r="B135" s="50" t="s">
        <v>168</v>
      </c>
      <c r="C135" s="51"/>
      <c r="D135" s="49" t="s">
        <v>31</v>
      </c>
      <c r="E135" s="52">
        <v>5.99</v>
      </c>
      <c r="F135" s="39">
        <v>9781848578937</v>
      </c>
      <c r="G135" s="53"/>
      <c r="H135" s="48"/>
    </row>
    <row r="136" spans="1:9" s="31" customFormat="1" ht="24.95" customHeight="1">
      <c r="A136" s="49" t="s">
        <v>141</v>
      </c>
      <c r="B136" s="50" t="s">
        <v>169</v>
      </c>
      <c r="C136" s="51"/>
      <c r="D136" s="49" t="s">
        <v>31</v>
      </c>
      <c r="E136" s="52">
        <v>6.99</v>
      </c>
      <c r="F136" s="39">
        <v>9781848577367</v>
      </c>
      <c r="G136" s="53"/>
      <c r="H136" s="48"/>
    </row>
    <row r="137" spans="1:9" s="31" customFormat="1" ht="24.95" customHeight="1">
      <c r="A137" s="49"/>
      <c r="B137" s="50"/>
      <c r="C137" s="51"/>
      <c r="D137" s="49"/>
      <c r="E137" s="52"/>
      <c r="F137" s="39"/>
      <c r="G137" s="53"/>
      <c r="H137" s="48"/>
    </row>
    <row r="138" spans="1:9" s="34" customFormat="1" ht="24.95" customHeight="1">
      <c r="A138" s="56"/>
      <c r="B138" s="57"/>
      <c r="C138" s="58"/>
      <c r="D138" s="56"/>
      <c r="E138" s="59"/>
      <c r="F138" s="60"/>
      <c r="G138" s="61"/>
      <c r="H138" s="62"/>
      <c r="I138" s="45"/>
    </row>
    <row r="139" spans="1:9" s="34" customFormat="1" ht="24.95" customHeight="1">
      <c r="A139" s="56"/>
      <c r="B139" s="57"/>
      <c r="C139" s="58"/>
      <c r="D139" s="56"/>
      <c r="E139" s="59"/>
      <c r="F139" s="60"/>
      <c r="G139" s="61"/>
      <c r="H139" s="62"/>
    </row>
    <row r="140" spans="1:9" s="34" customFormat="1" ht="24.95" customHeight="1">
      <c r="A140" s="56"/>
      <c r="B140" s="57"/>
      <c r="C140" s="58"/>
      <c r="D140" s="56"/>
      <c r="E140" s="59"/>
      <c r="F140" s="60"/>
      <c r="G140" s="61"/>
      <c r="H140" s="62"/>
      <c r="I140" s="45"/>
    </row>
    <row r="141" spans="1:9" s="34" customFormat="1" ht="24.95" customHeight="1">
      <c r="A141" s="56"/>
      <c r="B141" s="57"/>
      <c r="C141" s="58"/>
      <c r="D141" s="56"/>
      <c r="E141" s="59"/>
      <c r="F141" s="60"/>
      <c r="G141" s="61"/>
      <c r="H141" s="62"/>
    </row>
    <row r="142" spans="1:9" ht="24.95" customHeight="1">
      <c r="A142" s="49"/>
      <c r="B142" s="50"/>
      <c r="C142" s="51"/>
      <c r="D142" s="49"/>
      <c r="E142" s="52"/>
      <c r="F142" s="39"/>
      <c r="G142" s="53"/>
      <c r="H142" s="48"/>
    </row>
    <row r="143" spans="1:9" ht="24.95" customHeight="1">
      <c r="A143" s="49"/>
      <c r="B143" s="50"/>
      <c r="C143" s="51"/>
      <c r="D143" s="49"/>
      <c r="E143" s="52"/>
      <c r="F143" s="39"/>
      <c r="G143" s="53"/>
      <c r="H143" s="48"/>
    </row>
    <row r="144" spans="1:9" ht="24.95" customHeight="1">
      <c r="A144" s="49"/>
      <c r="B144" s="50"/>
      <c r="C144" s="51"/>
      <c r="D144" s="49"/>
      <c r="E144" s="52"/>
      <c r="F144" s="39"/>
      <c r="G144" s="53"/>
      <c r="H144" s="48"/>
    </row>
    <row r="145" spans="1:6" ht="21">
      <c r="A145" s="49"/>
      <c r="B145" s="50"/>
      <c r="C145" s="51"/>
      <c r="D145" s="49"/>
      <c r="E145" s="52"/>
      <c r="F145" s="39"/>
    </row>
    <row r="146" spans="1:6" ht="21">
      <c r="A146" s="49"/>
      <c r="B146" s="50"/>
      <c r="C146" s="51"/>
      <c r="D146" s="49"/>
      <c r="E146" s="52"/>
      <c r="F146" s="39"/>
    </row>
    <row r="147" spans="1:6" ht="21">
      <c r="A147" s="49"/>
      <c r="B147" s="50"/>
      <c r="C147" s="51"/>
      <c r="D147" s="49"/>
      <c r="E147" s="52"/>
      <c r="F147" s="39"/>
    </row>
    <row r="148" spans="1:6" ht="21">
      <c r="A148" s="49"/>
      <c r="B148" s="50"/>
      <c r="C148" s="51"/>
      <c r="D148" s="49"/>
      <c r="E148" s="52"/>
      <c r="F148" s="39"/>
    </row>
    <row r="149" spans="1:6" ht="21">
      <c r="A149" s="49"/>
      <c r="B149" s="50"/>
      <c r="C149" s="51"/>
      <c r="D149" s="49"/>
      <c r="E149" s="52"/>
      <c r="F149" s="39"/>
    </row>
    <row r="150" spans="1:6" ht="21">
      <c r="A150" s="49"/>
      <c r="B150" s="50"/>
      <c r="C150" s="51"/>
      <c r="D150" s="49"/>
      <c r="E150" s="52"/>
      <c r="F150" s="39"/>
    </row>
    <row r="151" spans="1:6" ht="21">
      <c r="A151" s="49"/>
      <c r="B151" s="50"/>
      <c r="C151" s="51"/>
      <c r="D151" s="49"/>
      <c r="E151" s="52"/>
      <c r="F151" s="39"/>
    </row>
    <row r="152" spans="1:6" ht="21">
      <c r="A152" s="49"/>
      <c r="B152" s="50"/>
      <c r="C152" s="51"/>
      <c r="D152" s="49"/>
      <c r="E152" s="52"/>
      <c r="F152" s="39"/>
    </row>
    <row r="153" spans="1:6" ht="21">
      <c r="A153" s="49"/>
      <c r="B153" s="50"/>
      <c r="C153" s="51"/>
      <c r="D153" s="49"/>
      <c r="E153" s="52"/>
      <c r="F153" s="39"/>
    </row>
    <row r="154" spans="1:6" ht="21">
      <c r="A154" s="49"/>
      <c r="B154" s="50"/>
      <c r="C154" s="51"/>
      <c r="D154" s="49"/>
      <c r="E154" s="52"/>
      <c r="F154" s="39"/>
    </row>
    <row r="155" spans="1:6" ht="21">
      <c r="A155" s="49"/>
      <c r="B155" s="50"/>
      <c r="C155" s="51"/>
      <c r="D155" s="49"/>
      <c r="E155" s="52"/>
      <c r="F155" s="39"/>
    </row>
    <row r="156" spans="1:6" ht="21">
      <c r="A156" s="49"/>
      <c r="B156" s="50"/>
      <c r="C156" s="51"/>
      <c r="D156" s="49"/>
      <c r="E156" s="52"/>
      <c r="F156" s="39"/>
    </row>
    <row r="157" spans="1:6" ht="21">
      <c r="A157" s="49"/>
      <c r="B157" s="50"/>
      <c r="C157" s="51"/>
      <c r="D157" s="49"/>
      <c r="E157" s="52"/>
      <c r="F157" s="39"/>
    </row>
    <row r="158" spans="1:6" ht="21">
      <c r="A158" s="49"/>
      <c r="B158" s="50"/>
      <c r="C158" s="51"/>
      <c r="D158" s="49"/>
      <c r="E158" s="52"/>
      <c r="F158" s="39"/>
    </row>
    <row r="159" spans="1:6" ht="21">
      <c r="A159" s="49"/>
      <c r="B159" s="50"/>
      <c r="C159" s="51"/>
      <c r="D159" s="49"/>
      <c r="E159" s="52"/>
      <c r="F159" s="39"/>
    </row>
    <row r="160" spans="1:6" ht="21">
      <c r="A160" s="49"/>
      <c r="B160" s="50"/>
      <c r="C160" s="51"/>
      <c r="D160" s="49"/>
      <c r="E160" s="52"/>
      <c r="F160" s="39"/>
    </row>
    <row r="161" spans="1:6" ht="21">
      <c r="A161" s="49"/>
      <c r="B161" s="50"/>
      <c r="C161" s="51"/>
      <c r="D161" s="49"/>
      <c r="E161" s="52"/>
      <c r="F161" s="39"/>
    </row>
    <row r="162" spans="1:6" ht="21">
      <c r="A162" s="49"/>
      <c r="B162" s="50"/>
      <c r="C162" s="51"/>
      <c r="D162" s="49"/>
      <c r="E162" s="52"/>
      <c r="F162" s="39"/>
    </row>
    <row r="163" spans="1:6" ht="21">
      <c r="A163" s="49"/>
      <c r="B163" s="50"/>
      <c r="C163" s="51"/>
      <c r="D163" s="49"/>
      <c r="E163" s="52"/>
      <c r="F163" s="39"/>
    </row>
    <row r="164" spans="1:6" ht="21">
      <c r="A164" s="49"/>
      <c r="B164" s="50"/>
      <c r="C164" s="51"/>
      <c r="D164" s="49"/>
      <c r="E164" s="52"/>
      <c r="F164" s="39"/>
    </row>
    <row r="165" spans="1:6" ht="21">
      <c r="A165" s="49"/>
      <c r="B165" s="50"/>
      <c r="C165" s="51"/>
      <c r="D165" s="49"/>
      <c r="E165" s="52"/>
      <c r="F165" s="39"/>
    </row>
    <row r="166" spans="1:6" ht="21">
      <c r="A166" s="49"/>
      <c r="B166" s="50"/>
      <c r="C166" s="51"/>
      <c r="D166" s="49"/>
      <c r="E166" s="52"/>
      <c r="F166" s="39"/>
    </row>
    <row r="167" spans="1:6" ht="21">
      <c r="A167" s="49"/>
      <c r="B167" s="50"/>
      <c r="C167" s="51"/>
      <c r="D167" s="49"/>
      <c r="E167" s="52"/>
      <c r="F167" s="39"/>
    </row>
    <row r="168" spans="1:6" ht="21">
      <c r="A168" s="49"/>
      <c r="B168" s="50"/>
      <c r="C168" s="51"/>
      <c r="D168" s="49"/>
      <c r="E168" s="52"/>
      <c r="F168" s="39"/>
    </row>
    <row r="169" spans="1:6" ht="21">
      <c r="A169" s="49"/>
      <c r="B169" s="50"/>
      <c r="C169" s="51"/>
      <c r="D169" s="49"/>
      <c r="E169" s="52"/>
      <c r="F169" s="39"/>
    </row>
    <row r="170" spans="1:6" ht="21">
      <c r="A170" s="49"/>
      <c r="B170" s="50"/>
      <c r="C170" s="51"/>
      <c r="D170" s="49"/>
      <c r="E170" s="52"/>
      <c r="F170" s="39"/>
    </row>
    <row r="171" spans="1:6" ht="21">
      <c r="A171" s="49"/>
      <c r="B171" s="50"/>
      <c r="C171" s="51"/>
      <c r="D171" s="49"/>
      <c r="E171" s="52"/>
      <c r="F171" s="39"/>
    </row>
    <row r="172" spans="1:6" ht="21">
      <c r="A172" s="49"/>
      <c r="B172" s="50"/>
      <c r="C172" s="51"/>
      <c r="D172" s="49"/>
      <c r="E172" s="52"/>
      <c r="F172" s="39"/>
    </row>
    <row r="173" spans="1:6" ht="21">
      <c r="A173" s="49"/>
      <c r="B173" s="50"/>
      <c r="C173" s="51"/>
      <c r="D173" s="49"/>
      <c r="E173" s="52"/>
      <c r="F173" s="39"/>
    </row>
    <row r="174" spans="1:6" ht="21">
      <c r="A174" s="49"/>
      <c r="B174" s="50"/>
      <c r="C174" s="51"/>
      <c r="D174" s="49"/>
      <c r="E174" s="52"/>
      <c r="F174" s="39"/>
    </row>
    <row r="175" spans="1:6" ht="21">
      <c r="A175" s="49"/>
      <c r="B175" s="50"/>
      <c r="C175" s="51"/>
      <c r="D175" s="49"/>
      <c r="E175" s="52"/>
      <c r="F175" s="39"/>
    </row>
    <row r="176" spans="1:6" ht="21">
      <c r="A176" s="49"/>
      <c r="B176" s="50"/>
      <c r="C176" s="51"/>
      <c r="D176" s="49"/>
      <c r="E176" s="52"/>
      <c r="F176" s="39"/>
    </row>
    <row r="177" spans="1:6" ht="21">
      <c r="A177" s="49"/>
      <c r="B177" s="50"/>
      <c r="C177" s="51"/>
      <c r="D177" s="49"/>
      <c r="E177" s="52"/>
      <c r="F177" s="39"/>
    </row>
    <row r="178" spans="1:6" ht="21">
      <c r="A178" s="49"/>
      <c r="B178" s="50"/>
      <c r="C178" s="51"/>
      <c r="D178" s="49"/>
      <c r="E178" s="52"/>
      <c r="F178" s="39"/>
    </row>
    <row r="179" spans="1:6" ht="21">
      <c r="A179" s="49"/>
      <c r="B179" s="50"/>
      <c r="C179" s="51"/>
      <c r="D179" s="49"/>
      <c r="E179" s="52"/>
      <c r="F179" s="39"/>
    </row>
    <row r="180" spans="1:6" ht="21">
      <c r="A180" s="49"/>
      <c r="B180" s="50"/>
      <c r="C180" s="51"/>
      <c r="D180" s="49"/>
      <c r="E180" s="52"/>
      <c r="F180" s="39"/>
    </row>
    <row r="181" spans="1:6" ht="21">
      <c r="A181" s="49"/>
      <c r="B181" s="50"/>
      <c r="C181" s="51"/>
      <c r="D181" s="49"/>
      <c r="E181" s="52"/>
      <c r="F181" s="39"/>
    </row>
    <row r="182" spans="1:6" ht="21">
      <c r="A182" s="49"/>
      <c r="B182" s="50"/>
      <c r="C182" s="51"/>
      <c r="D182" s="49"/>
      <c r="E182" s="52"/>
      <c r="F182" s="39"/>
    </row>
    <row r="183" spans="1:6" ht="21">
      <c r="A183" s="49"/>
      <c r="B183" s="50"/>
      <c r="C183" s="51"/>
      <c r="D183" s="49"/>
      <c r="E183" s="52"/>
      <c r="F183" s="39"/>
    </row>
    <row r="184" spans="1:6" ht="21">
      <c r="A184" s="49"/>
      <c r="B184" s="50"/>
      <c r="C184" s="51"/>
      <c r="D184" s="49"/>
      <c r="E184" s="52"/>
      <c r="F184" s="39"/>
    </row>
    <row r="185" spans="1:6" ht="21">
      <c r="A185" s="49"/>
      <c r="B185" s="50"/>
      <c r="C185" s="51"/>
      <c r="D185" s="49"/>
      <c r="E185" s="52"/>
      <c r="F185" s="39"/>
    </row>
    <row r="186" spans="1:6" ht="21">
      <c r="A186" s="49"/>
      <c r="B186" s="50"/>
      <c r="C186" s="51"/>
      <c r="D186" s="49"/>
      <c r="E186" s="52"/>
      <c r="F186" s="39"/>
    </row>
    <row r="187" spans="1:6" ht="21">
      <c r="A187" s="49"/>
      <c r="B187" s="50"/>
      <c r="C187" s="51"/>
      <c r="D187" s="49"/>
      <c r="E187" s="52"/>
      <c r="F187" s="39"/>
    </row>
    <row r="188" spans="1:6" ht="21">
      <c r="A188" s="49"/>
      <c r="B188" s="50"/>
      <c r="C188" s="51"/>
      <c r="D188" s="49"/>
      <c r="E188" s="52"/>
      <c r="F188" s="39"/>
    </row>
    <row r="189" spans="1:6" ht="21">
      <c r="A189" s="49"/>
      <c r="B189" s="50"/>
      <c r="C189" s="51"/>
      <c r="D189" s="49"/>
      <c r="E189" s="52"/>
      <c r="F189" s="39"/>
    </row>
    <row r="190" spans="1:6" ht="21">
      <c r="A190" s="49"/>
      <c r="B190" s="50"/>
      <c r="C190" s="51"/>
      <c r="D190" s="49"/>
      <c r="E190" s="52"/>
      <c r="F190" s="39"/>
    </row>
    <row r="191" spans="1:6" ht="21">
      <c r="A191" s="49"/>
      <c r="B191" s="50"/>
      <c r="C191" s="51"/>
      <c r="D191" s="49"/>
      <c r="E191" s="52"/>
      <c r="F191" s="39"/>
    </row>
    <row r="192" spans="1:6" ht="21">
      <c r="A192" s="49"/>
      <c r="B192" s="50"/>
      <c r="C192" s="51"/>
      <c r="D192" s="49"/>
      <c r="E192" s="52"/>
      <c r="F192" s="39"/>
    </row>
    <row r="193" spans="1:6" ht="21">
      <c r="A193" s="49"/>
      <c r="B193" s="50"/>
      <c r="C193" s="51"/>
      <c r="D193" s="49"/>
      <c r="E193" s="52"/>
      <c r="F193" s="39"/>
    </row>
    <row r="194" spans="1:6" ht="21">
      <c r="A194" s="49"/>
      <c r="B194" s="50"/>
      <c r="C194" s="51"/>
      <c r="D194" s="49"/>
      <c r="E194" s="52"/>
      <c r="F194" s="39"/>
    </row>
    <row r="195" spans="1:6">
      <c r="A195" s="40"/>
      <c r="B195" s="41"/>
      <c r="C195" s="41"/>
      <c r="D195" s="40"/>
      <c r="E195" s="42"/>
      <c r="F195" s="43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41" xr:uid="{00000000-0009-0000-0000-000000000000}">
    <sortState xmlns:xlrd2="http://schemas.microsoft.com/office/spreadsheetml/2017/richdata2" ref="A20:H154">
      <sortCondition ref="B19:B141"/>
    </sortState>
  </autoFilter>
  <mergeCells count="10">
    <mergeCell ref="A1:I1"/>
    <mergeCell ref="D16:G16"/>
    <mergeCell ref="D17:G17"/>
    <mergeCell ref="D12:G12"/>
    <mergeCell ref="D13:G13"/>
    <mergeCell ref="D14:G14"/>
    <mergeCell ref="D15:G15"/>
    <mergeCell ref="B8:I8"/>
    <mergeCell ref="B9:I9"/>
    <mergeCell ref="B10:D10"/>
  </mergeCells>
  <phoneticPr fontId="0" type="noConversion"/>
  <conditionalFormatting sqref="F76">
    <cfRule type="duplicateValues" dxfId="14" priority="14"/>
  </conditionalFormatting>
  <conditionalFormatting sqref="F77">
    <cfRule type="duplicateValues" dxfId="13" priority="13"/>
  </conditionalFormatting>
  <conditionalFormatting sqref="F78">
    <cfRule type="duplicateValues" dxfId="12" priority="12"/>
  </conditionalFormatting>
  <conditionalFormatting sqref="F79:F81">
    <cfRule type="duplicateValues" dxfId="11" priority="9"/>
    <cfRule type="duplicateValues" dxfId="10" priority="10"/>
    <cfRule type="duplicateValues" dxfId="9" priority="11"/>
  </conditionalFormatting>
  <conditionalFormatting sqref="F79:F81">
    <cfRule type="duplicateValues" dxfId="8" priority="6"/>
    <cfRule type="duplicateValues" dxfId="7" priority="7"/>
    <cfRule type="duplicateValues" dxfId="6" priority="8"/>
  </conditionalFormatting>
  <conditionalFormatting sqref="F79:F81">
    <cfRule type="duplicateValues" dxfId="5" priority="5"/>
  </conditionalFormatting>
  <conditionalFormatting sqref="F98:F101">
    <cfRule type="duplicateValues" dxfId="4" priority="4"/>
  </conditionalFormatting>
  <conditionalFormatting sqref="F102">
    <cfRule type="duplicateValues" dxfId="3" priority="3"/>
  </conditionalFormatting>
  <conditionalFormatting sqref="F103">
    <cfRule type="duplicateValues" dxfId="2" priority="2"/>
  </conditionalFormatting>
  <conditionalFormatting sqref="F118">
    <cfRule type="duplicateValues" dxfId="1" priority="1"/>
  </conditionalFormatting>
  <conditionalFormatting sqref="F138:F141 F28:F35 F37 F50:F55 F60:F63 F86:F97 F104:F109 F68:F69">
    <cfRule type="duplicateValues" dxfId="0" priority="57"/>
  </conditionalFormatting>
  <dataValidations count="2">
    <dataValidation type="list" allowBlank="1" showInputMessage="1" showErrorMessage="1" sqref="D76 D79:D80" xr:uid="{3917F696-4EB9-4890-B78D-47739963B722}">
      <formula1>"HB,PB,BB,CLOTH,BOX,FLEXI,BATH,WIRO"</formula1>
    </dataValidation>
    <dataValidation type="whole" allowBlank="1" showInputMessage="1" showErrorMessage="1" sqref="F76 F79:F80" xr:uid="{B1A6F2A2-7B14-4820-9A4F-592FB151B015}">
      <formula1>9780000000000</formula1>
      <formula2>9789999999999</formula2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91223A3F-42C4-4BE2-B097-0E1FC9EFF511}"/>
</file>

<file path=customXml/itemProps2.xml><?xml version="1.0" encoding="utf-8"?>
<ds:datastoreItem xmlns:ds="http://schemas.openxmlformats.org/officeDocument/2006/customXml" ds:itemID="{E6FFD996-5D26-4609-BBCC-EC27F28A8463}"/>
</file>

<file path=customXml/itemProps3.xml><?xml version="1.0" encoding="utf-8"?>
<ds:datastoreItem xmlns:ds="http://schemas.openxmlformats.org/officeDocument/2006/customXml" ds:itemID="{7F1581BF-B1DB-4E3A-942C-619DE187B921}"/>
</file>

<file path=customXml/itemProps4.xml><?xml version="1.0" encoding="utf-8"?>
<ds:datastoreItem xmlns:ds="http://schemas.openxmlformats.org/officeDocument/2006/customXml" ds:itemID="{78B5E1D7-0DA1-4771-AE78-7713EB960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Steve Fitzgerald</cp:lastModifiedBy>
  <cp:revision/>
  <dcterms:created xsi:type="dcterms:W3CDTF">2007-10-22T10:33:13Z</dcterms:created>
  <dcterms:modified xsi:type="dcterms:W3CDTF">2025-02-11T09:45:28Z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