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5 May/Scholastic/"/>
    </mc:Choice>
  </mc:AlternateContent>
  <xr:revisionPtr revIDLastSave="2679" documentId="8_{40F49176-1399-415E-B752-1456FC8D3271}" xr6:coauthVersionLast="47" xr6:coauthVersionMax="47" xr10:uidLastSave="{10461B44-512F-43C2-BACD-6382508530D3}"/>
  <bookViews>
    <workbookView xWindow="3876" yWindow="3372" windowWidth="17244" windowHeight="8868" xr2:uid="{00000000-000D-0000-FFFF-FFFF00000000}"/>
  </bookViews>
  <sheets>
    <sheet name="Monthly Order Form " sheetId="1" r:id="rId1"/>
  </sheets>
  <definedNames>
    <definedName name="_xlnm._FilterDatabase" localSheetId="0" hidden="1">'Monthly Order Form '!$A$20:$H$82</definedName>
    <definedName name="_xlnm.Print_Area" localSheetId="0">'Monthly Order Form '!$A$1:$H$82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<sst xmlns="http://schemas.openxmlformats.org/spreadsheetml/2006/main" count="257" uniqueCount="117">
  <si>
    <t>May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</si>
  <si>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</si>
  <si>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</si>
  <si>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</si>
  <si>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</si>
  <si>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</si>
  <si>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</si>
  <si>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</si>
  <si>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</si>
  <si>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</si>
  <si>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</si>
  <si>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</si>
  <si>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</si>
  <si>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</si>
  <si>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</si>
  <si>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</si>
  <si>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</si>
  <si>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</si>
  <si>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</si>
  <si>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</si>
  <si>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</si>
  <si>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</si>
  <si>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</si>
  <si>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</si>
  <si>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</si>
  <si>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WILDFUL</t>
  </si>
  <si>
    <t>KURIMOTO, KENGO</t>
  </si>
  <si>
    <t>HB</t>
  </si>
  <si>
    <t>THE OTHERWHERE POST</t>
  </si>
  <si>
    <t>TAYLOR, EMILY J.</t>
  </si>
  <si>
    <t>PB</t>
  </si>
  <si>
    <t>HOTEL MAGNIFIQUE</t>
  </si>
  <si>
    <t>CHICKEN HOUSE</t>
  </si>
  <si>
    <t>ALIYA TO THE INFINITE CITY 3: ALIYA AND THE SHOP OF SECOND CHANCES</t>
  </si>
  <si>
    <t>LAILA RIFAAT</t>
  </si>
  <si>
    <t>ALIYA TO THE INFINITE CITY 1: ALIYA TO THE INFINITE CITY</t>
  </si>
  <si>
    <t>ALIYA TO THE INFINITE CITY 2: ALIYA ABOARD THE TIME TRAIN</t>
  </si>
  <si>
    <t>THE BINDING SPELL</t>
  </si>
  <si>
    <t>LINTON, MARISA</t>
  </si>
  <si>
    <t>ALL THE HIDDEN MONSTERS 2: ALL THE LOST SOULS</t>
  </si>
  <si>
    <t>AMIE JORDAN</t>
  </si>
  <si>
    <t>ALL THE HIDDEN MONSTERS</t>
  </si>
  <si>
    <t>SCHOLASTIC</t>
  </si>
  <si>
    <t>PEEK-A-WHO: LION</t>
  </si>
  <si>
    <t>BB</t>
  </si>
  <si>
    <t>PEEK-A-WHO: COW</t>
  </si>
  <si>
    <t>THIS LETTER SAYS I LOVE YOU</t>
  </si>
  <si>
    <t>ROWLAND/ HANDY</t>
  </si>
  <si>
    <t>A SPRINKLE OF HAPPINESS</t>
  </si>
  <si>
    <t>ROWLAND/ LITCHFIELD</t>
  </si>
  <si>
    <t>ALIVE WITH POPPIES</t>
  </si>
  <si>
    <t>ROBERTS/ RENTTA</t>
  </si>
  <si>
    <t>I CAN DO IT BY MYSELF!</t>
  </si>
  <si>
    <t>HART, CARYL</t>
  </si>
  <si>
    <t>I AM BRAVE!</t>
  </si>
  <si>
    <t>TWENTY AT BEDTIME: TWENTY MERMAIDS AT BEDTIME (PB)</t>
  </si>
  <si>
    <t>SPERRING, MARK</t>
  </si>
  <si>
    <t>TWENTY AT BEDTIME: TWENTY UNICORNS AT BEDTIME (PB)</t>
  </si>
  <si>
    <t>TWENTY AT BEDTIME: TWENTY BUNNIES AT BEDTIME (PB)</t>
  </si>
  <si>
    <t>YOU MAKE THE WORLD</t>
  </si>
  <si>
    <t>THI VAN, MUON</t>
  </si>
  <si>
    <t>WISHES</t>
  </si>
  <si>
    <t>ALL ABOUT STICK MAN</t>
  </si>
  <si>
    <t>DONALDSON, JULIA</t>
  </si>
  <si>
    <t>STICK MAN FINGER PUPPET BOOK</t>
  </si>
  <si>
    <t>STICK MAN FLIP-THE-FLAP BOOK</t>
  </si>
  <si>
    <t>STICK MAN AND FRIENDS OUTDOOR ACTIVITY BOOK</t>
  </si>
  <si>
    <t>SUPERWORM AND FRIENDS OUTDOOR ACTIVITY BOOK</t>
  </si>
  <si>
    <t>THE BADDIES STICKER ACTIVITY BOOK</t>
  </si>
  <si>
    <t>MIGHTY MYTHS (HB)</t>
  </si>
  <si>
    <t>DE MORAES, THIAGO</t>
  </si>
  <si>
    <t>MIGHTY MYTHS POSTCARD</t>
  </si>
  <si>
    <t>***CONTACT BOUNCE REP FOR MORE INFO***</t>
  </si>
  <si>
    <t>HISTORY ATLAS</t>
  </si>
  <si>
    <t>DISCOVERY ATLAS</t>
  </si>
  <si>
    <t>SQUID SQUAD</t>
  </si>
  <si>
    <t>DOOLEY, AOIFE</t>
  </si>
  <si>
    <t>SQUID SQUAD CHARACTER CARDS</t>
  </si>
  <si>
    <t>SQUID SQUAD SIGNED BOOPLATES</t>
  </si>
  <si>
    <t xml:space="preserve">  </t>
  </si>
  <si>
    <t>FRANKIE'S WORLD</t>
  </si>
  <si>
    <t>FINDING MY VOICE - FRANKIE'S WORLD</t>
  </si>
  <si>
    <t>NINA PEANUT: EPIC WORLD TOUR ERA (BOOK 3)</t>
  </si>
  <si>
    <t>BOWIE, SARAH</t>
  </si>
  <si>
    <t>NINA PEANUT IS AMAZING (BOOK 1)</t>
  </si>
  <si>
    <t>NINA PEANUT MEGA MYSTERY SOLVER (BOOK 2)</t>
  </si>
  <si>
    <t>THE FART THAT SAVED THE UNIVERSE</t>
  </si>
  <si>
    <t>MANGAN, STEPHEN</t>
  </si>
  <si>
    <t>THE FART THAT CHANGED THE WORLD</t>
  </si>
  <si>
    <t>ESCAPE THE ROOMS</t>
  </si>
  <si>
    <t>THE WISH SWITCH</t>
  </si>
  <si>
    <t>PAINTER, LYNN</t>
  </si>
  <si>
    <t>IT'S YOU EVERY TIME</t>
  </si>
  <si>
    <t>THOMAS, CHARLENE</t>
  </si>
  <si>
    <t>HOT YOUNG ROYALS</t>
  </si>
  <si>
    <t>BIRCHALL, KATY</t>
  </si>
  <si>
    <t>MORGAN CHARMLEY: TEEN WITCH</t>
  </si>
  <si>
    <t>SHEVOLUTION: CELEBRATING FEMALE POWER THROUGHOUT HISTORY</t>
  </si>
  <si>
    <t>TRELEAVEN, LOU</t>
  </si>
  <si>
    <t>SHEVOLUTION POS (TBC)</t>
  </si>
  <si>
    <t>TALES FOR THE BRAVE</t>
  </si>
  <si>
    <t>PIERCE, RACHEL</t>
  </si>
  <si>
    <t>RAINBOW VOLUME 2</t>
  </si>
  <si>
    <t>SUNNY</t>
  </si>
  <si>
    <t>RAINBOW VOLUME 1</t>
  </si>
  <si>
    <t>FIVE NIGHTS AT FREDDY'S: ESCAPE THE PIZZAPLEX</t>
  </si>
  <si>
    <t>CAWTHON/ELY</t>
  </si>
  <si>
    <t>FIVE NIGHTS AT FREDDY'S: THE WEEK BEFORE</t>
  </si>
  <si>
    <t>CAWTHON SCOTT</t>
  </si>
  <si>
    <t>FIVE NIGHT AT FREDDY'S: RETURN TO THE PIT</t>
  </si>
  <si>
    <t>FIVE NIGHTS AT FREDDY'S: FIVE NIGHTS AT FREDDY'S COLLECTIBLE STICKER BOOK</t>
  </si>
  <si>
    <t>Non Standard</t>
  </si>
  <si>
    <t>KLUTZ KAWAII SHRINK ART</t>
  </si>
  <si>
    <t>EDITORS OF KLUTZ</t>
  </si>
  <si>
    <t>KLUTZ MYO MINI ERASES KAWAII STYLE</t>
  </si>
  <si>
    <t>SHORT READS: SHORT READS DECODABLE TEXTS: RECEPTION PHASES 2-4 (SETS 1-8)</t>
  </si>
  <si>
    <t>SHORT READS: SHORT READS DECODABLE TEXTS: YEAR 1 PHASE 5 (SETS 9-13)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</si>
</sst>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i/>
      <sz val="10"/>
      <name val="Arial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4" applyNumberFormat="0" applyAlignment="0" applyProtection="0"/>
    <xf numFmtId="0" fontId="21" fillId="29" borderId="5" applyNumberFormat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31" borderId="4" applyNumberFormat="0" applyAlignment="0" applyProtection="0"/>
    <xf numFmtId="0" fontId="28" fillId="0" borderId="9" applyNumberFormat="0" applyFill="0" applyAlignment="0" applyProtection="0"/>
    <xf numFmtId="0" fontId="29" fillId="32" borderId="0" applyNumberFormat="0" applyBorder="0" applyAlignment="0" applyProtection="0"/>
    <xf numFmtId="0" fontId="4" fillId="0" borderId="0"/>
    <xf numFmtId="0" fontId="17" fillId="0" borderId="0"/>
    <xf numFmtId="0" fontId="17" fillId="33" borderId="10" applyNumberFormat="0" applyFont="0" applyAlignment="0" applyProtection="0"/>
    <xf numFmtId="0" fontId="30" fillId="28" borderId="11" applyNumberFormat="0" applyAlignment="0" applyProtection="0"/>
    <xf numFmtId="0" fontId="2" fillId="0" borderId="0"/>
    <xf numFmtId="0" fontId="16" fillId="0" borderId="0">
      <alignment vertical="top"/>
    </xf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1" fillId="33" borderId="10" applyNumberFormat="0" applyFont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1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8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2" fontId="34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2" fontId="3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6" fillId="0" borderId="0" xfId="0" applyFont="1" applyAlignment="1">
      <alignment horizontal="right" vertical="center"/>
    </xf>
    <xf numFmtId="2" fontId="39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2" fontId="34" fillId="0" borderId="1" xfId="0" applyNumberFormat="1" applyFont="1" applyBorder="1" applyAlignment="1">
      <alignment horizontal="center" vertical="center" wrapText="1"/>
    </xf>
    <xf numFmtId="1" fontId="3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4" fillId="0" borderId="1" xfId="0" applyFont="1" applyBorder="1" applyAlignment="1">
      <alignment horizontal="left" vertical="center" wrapText="1"/>
    </xf>
    <xf numFmtId="164" fontId="34" fillId="34" borderId="3" xfId="0" applyNumberFormat="1" applyFont="1" applyFill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164" fontId="40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44" fillId="34" borderId="3" xfId="0" applyNumberFormat="1" applyFont="1" applyFill="1" applyBorder="1" applyAlignment="1">
      <alignment horizontal="center" vertical="center" wrapText="1"/>
    </xf>
    <xf numFmtId="1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164" fontId="44" fillId="0" borderId="1" xfId="0" applyNumberFormat="1" applyFont="1" applyBorder="1" applyAlignment="1">
      <alignment horizontal="center" vertical="center" wrapText="1"/>
    </xf>
    <xf numFmtId="164" fontId="45" fillId="0" borderId="1" xfId="0" applyNumberFormat="1" applyFont="1" applyBorder="1" applyAlignment="1">
      <alignment horizontal="center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164" fontId="44" fillId="0" borderId="2" xfId="0" applyNumberFormat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34" fillId="0" borderId="1" xfId="0" applyNumberFormat="1" applyFont="1" applyBorder="1" applyAlignment="1">
      <alignment horizontal="left" vertical="center" wrapText="1"/>
    </xf>
    <xf numFmtId="164" fontId="44" fillId="0" borderId="1" xfId="0" applyNumberFormat="1" applyFont="1" applyBorder="1" applyAlignment="1">
      <alignment horizontal="left" vertical="center" wrapText="1"/>
    </xf>
    <xf numFmtId="0" fontId="45" fillId="0" borderId="3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8">
    <cellStyle name="20% - Accent1" xfId="46" builtinId="30" customBuiltin="1"/>
    <cellStyle name="20% - Accent1 2" xfId="1" xr:uid="{00000000-0005-0000-0000-000000000000}"/>
    <cellStyle name="20% - Accent2" xfId="47" builtinId="34" customBuiltin="1"/>
    <cellStyle name="20% - Accent2 2" xfId="2" xr:uid="{00000000-0005-0000-0000-000001000000}"/>
    <cellStyle name="20% - Accent3" xfId="48" builtinId="38" customBuiltin="1"/>
    <cellStyle name="20% - Accent3 2" xfId="3" xr:uid="{00000000-0005-0000-0000-000002000000}"/>
    <cellStyle name="20% - Accent4" xfId="51" builtinId="42" customBuiltin="1"/>
    <cellStyle name="20% - Accent4 2" xfId="4" xr:uid="{00000000-0005-0000-0000-000003000000}"/>
    <cellStyle name="20% - Accent5" xfId="5" builtinId="46" customBuiltin="1"/>
    <cellStyle name="20% - Accent5 2" xfId="63" xr:uid="{B6945DFA-9A03-49ED-86EE-1950CE3DB664}"/>
    <cellStyle name="20% - Accent6" xfId="6" builtinId="50" customBuiltin="1"/>
    <cellStyle name="20% - Accent6 2" xfId="66" xr:uid="{FEC252E6-E537-4256-AE99-C3D42A7178B4}"/>
    <cellStyle name="40% - Accent1" xfId="7" builtinId="31" customBuiltin="1"/>
    <cellStyle name="40% - Accent1 2" xfId="58" xr:uid="{10023637-5B0E-4BEA-A271-ACAB157B04B8}"/>
    <cellStyle name="40% - Accent2" xfId="8" builtinId="35" customBuiltin="1"/>
    <cellStyle name="40% - Accent2 2" xfId="60" xr:uid="{95EED545-FCAC-4C11-9392-37F787C5C857}"/>
    <cellStyle name="40% - Accent3" xfId="49" builtinId="39" customBuiltin="1"/>
    <cellStyle name="40% - Accent3 2" xfId="9" xr:uid="{00000000-0005-0000-0000-000008000000}"/>
    <cellStyle name="40% - Accent4" xfId="10" builtinId="43" customBuiltin="1"/>
    <cellStyle name="40% - Accent4 2" xfId="62" xr:uid="{5EFD0A31-73ED-4C7A-B7E9-D361509C23E1}"/>
    <cellStyle name="40% - Accent5" xfId="11" builtinId="47" customBuiltin="1"/>
    <cellStyle name="40% - Accent5 2" xfId="64" xr:uid="{2291CEC1-6079-41EC-9FFD-02BA274B2464}"/>
    <cellStyle name="40% - Accent6" xfId="12" builtinId="51" customBuiltin="1"/>
    <cellStyle name="40% - Accent6 2" xfId="67" xr:uid="{FC4685C0-578F-4F16-A881-951C9BF33AD1}"/>
    <cellStyle name="60% - Accent1" xfId="13" builtinId="32" customBuiltin="1"/>
    <cellStyle name="60% - Accent1 2" xfId="59" xr:uid="{2A3DBBFE-A264-4B01-965B-52D43DE1F5FA}"/>
    <cellStyle name="60% - Accent2" xfId="14" builtinId="36" customBuiltin="1"/>
    <cellStyle name="60% - Accent2 2" xfId="61" xr:uid="{18255490-53D8-490D-90A9-BBA4F1A3D7B2}"/>
    <cellStyle name="60% - Accent3" xfId="50" builtinId="40" customBuiltin="1"/>
    <cellStyle name="60% - Accent3 2" xfId="15" xr:uid="{00000000-0005-0000-0000-00000E000000}"/>
    <cellStyle name="60% - Accent4" xfId="52" builtinId="44" customBuiltin="1"/>
    <cellStyle name="60% - Accent4 2" xfId="16" xr:uid="{00000000-0005-0000-0000-00000F000000}"/>
    <cellStyle name="60% - Accent5" xfId="17" builtinId="48" customBuiltin="1"/>
    <cellStyle name="60% - Accent5 2" xfId="65" xr:uid="{4CFE9742-EB65-42D8-B80D-6DE2CAAE8565}"/>
    <cellStyle name="60% - Accent6" xfId="53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6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4" xr:uid="{F985C937-9181-4EE7-82E7-2B71BFBAD6FB}"/>
    <cellStyle name="Note 2" xfId="39" xr:uid="{00000000-0005-0000-0000-000028000000}"/>
    <cellStyle name="Note 3" xfId="57" xr:uid="{9A106B25-1BBC-4F16-A857-425CAE099F7E}"/>
    <cellStyle name="Output" xfId="40" builtinId="21" customBuiltin="1"/>
    <cellStyle name="Standaard 2" xfId="41" xr:uid="{00000000-0005-0000-0000-00002A000000}"/>
    <cellStyle name="Style 1" xfId="42" xr:uid="{00000000-0005-0000-0000-00002B000000}"/>
    <cellStyle name="Title" xfId="43" builtinId="15" customBuiltin="1"/>
    <cellStyle name="Title 2" xfId="55" xr:uid="{BA54F629-97B7-44CF-8576-118AAB6D28D5}"/>
    <cellStyle name="Total" xfId="44" builtinId="25" customBuiltin="1"/>
    <cellStyle name="Warning Text" xfId="4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1996985</xdr:colOff>
      <xdr:row>6</xdr:row>
      <xdr:rowOff>36195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view="pageBreakPreview" topLeftCell="A20" zoomScaleNormal="60" zoomScaleSheetLayoutView="100" workbookViewId="0">
      <selection activeCell="A23" sqref="A23:XFD23"/>
    </sheetView>
  </sheetViews>
  <sheetFormatPr defaultRowHeight="21" x14ac:dyDescent="0.4"/>
  <cols>
    <col min="1" max="1" width="24.109375" style="14" customWidth="1"/>
    <col min="2" max="2" width="47.88671875" style="47" customWidth="1"/>
    <col min="3" max="3" width="26.6640625" style="56" customWidth="1"/>
    <col min="4" max="4" width="12.33203125" style="10" customWidth="1"/>
    <col min="5" max="5" width="11.88671875" style="40" customWidth="1"/>
    <col min="6" max="6" width="22.88671875" style="7" bestFit="1" customWidth="1"/>
    <col min="7" max="7" width="7.33203125" style="23" customWidth="1"/>
    <col min="8" max="8" width="10.109375" style="25" customWidth="1"/>
    <col min="9" max="9" width="1.5546875" customWidth="1"/>
  </cols>
  <sheetData>
    <row r="1" spans="1:10" ht="44.2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10" ht="27.75" customHeight="1" x14ac:dyDescent="0.6">
      <c r="A2" s="13"/>
      <c r="B2" s="41"/>
      <c r="C2" s="73"/>
      <c r="D2" s="8"/>
      <c r="E2" s="4"/>
      <c r="F2" s="36"/>
      <c r="G2" s="32"/>
      <c r="H2" s="33" t="s">
        <v>1</v>
      </c>
      <c r="I2" s="29"/>
      <c r="J2" s="30"/>
    </row>
    <row r="3" spans="1:10" ht="27.75" customHeight="1" x14ac:dyDescent="0.6">
      <c r="A3" s="13"/>
      <c r="B3" s="41"/>
      <c r="C3" s="74"/>
      <c r="D3" s="8"/>
      <c r="E3" s="4"/>
      <c r="F3" s="36"/>
      <c r="G3" s="32"/>
      <c r="H3" s="34" t="s">
        <v>2</v>
      </c>
      <c r="I3" s="29"/>
      <c r="J3" s="30"/>
    </row>
    <row r="4" spans="1:10" ht="27.75" customHeight="1" x14ac:dyDescent="0.6">
      <c r="A4" s="13"/>
      <c r="B4" s="41"/>
      <c r="C4" s="74"/>
      <c r="D4" s="8"/>
      <c r="E4" s="4"/>
      <c r="F4" s="36"/>
      <c r="G4" s="32"/>
      <c r="H4" s="34" t="s">
        <v>3</v>
      </c>
      <c r="I4" s="29"/>
      <c r="J4" s="30"/>
    </row>
    <row r="5" spans="1:10" ht="27.75" customHeight="1" x14ac:dyDescent="0.6">
      <c r="A5" s="13"/>
      <c r="B5" s="41"/>
      <c r="C5" s="75"/>
      <c r="D5" s="8"/>
      <c r="E5" s="4"/>
      <c r="F5" s="36"/>
      <c r="G5" s="32"/>
      <c r="H5" s="34" t="s">
        <v>4</v>
      </c>
      <c r="I5" s="29"/>
      <c r="J5" s="30"/>
    </row>
    <row r="6" spans="1:10" ht="19.95" customHeight="1" x14ac:dyDescent="0.6">
      <c r="A6" s="13"/>
      <c r="B6" s="41"/>
      <c r="C6" s="75"/>
      <c r="D6" s="8"/>
      <c r="E6" s="4"/>
      <c r="F6" s="37"/>
      <c r="G6" s="28"/>
      <c r="H6" s="31"/>
      <c r="I6" s="29"/>
      <c r="J6" s="30"/>
    </row>
    <row r="7" spans="1:10" ht="24.9" customHeight="1" x14ac:dyDescent="0.25">
      <c r="A7" s="88" t="s">
        <v>5</v>
      </c>
      <c r="B7" s="88"/>
      <c r="C7" s="88"/>
      <c r="D7" s="88"/>
      <c r="E7" s="88"/>
      <c r="F7" s="88"/>
      <c r="G7" s="88"/>
      <c r="H7" s="88"/>
      <c r="I7" s="29"/>
      <c r="J7" s="30"/>
    </row>
    <row r="8" spans="1:10" s="3" customFormat="1" ht="24.75" customHeight="1" x14ac:dyDescent="0.25">
      <c r="A8" s="88" t="s">
        <v>6</v>
      </c>
      <c r="B8" s="88"/>
      <c r="C8" s="88"/>
      <c r="D8" s="88"/>
      <c r="E8" s="88"/>
      <c r="F8" s="88"/>
      <c r="G8" s="88"/>
      <c r="H8" s="88"/>
      <c r="I8" s="22"/>
    </row>
    <row r="9" spans="1:10" s="3" customFormat="1" ht="24.75" customHeight="1" x14ac:dyDescent="0.25">
      <c r="A9" s="88" t="s">
        <v>7</v>
      </c>
      <c r="B9" s="88"/>
      <c r="C9" s="88"/>
      <c r="D9" s="88"/>
      <c r="E9" s="88"/>
      <c r="F9" s="88"/>
      <c r="G9" s="88"/>
      <c r="H9" s="88"/>
      <c r="I9" s="22"/>
    </row>
    <row r="10" spans="1:10" s="3" customFormat="1" ht="4.95" customHeight="1" x14ac:dyDescent="0.4">
      <c r="B10" s="42"/>
      <c r="D10" s="9"/>
      <c r="E10" s="15"/>
      <c r="F10" s="11"/>
      <c r="G10" s="24"/>
      <c r="H10" s="26"/>
      <c r="I10" s="22"/>
    </row>
    <row r="11" spans="1:10" s="3" customFormat="1" ht="4.95" customHeight="1" x14ac:dyDescent="0.4">
      <c r="A11" s="85"/>
      <c r="B11" s="85"/>
      <c r="C11" s="85"/>
      <c r="D11" s="9"/>
      <c r="E11" s="5"/>
      <c r="F11" s="11"/>
      <c r="G11" s="24"/>
      <c r="H11" s="26"/>
      <c r="I11" s="5"/>
    </row>
    <row r="12" spans="1:10" s="3" customFormat="1" ht="4.95" customHeight="1" x14ac:dyDescent="0.4">
      <c r="A12" s="17"/>
      <c r="B12" s="43"/>
      <c r="C12" s="76"/>
      <c r="D12" s="18"/>
      <c r="E12" s="6"/>
      <c r="F12" s="12"/>
      <c r="G12" s="24"/>
      <c r="H12" s="26"/>
      <c r="I12" s="6"/>
    </row>
    <row r="13" spans="1:10" s="3" customFormat="1" ht="24.75" customHeight="1" x14ac:dyDescent="0.4">
      <c r="A13" s="17" t="s">
        <v>8</v>
      </c>
      <c r="B13" s="44"/>
      <c r="C13" s="77" t="s">
        <v>9</v>
      </c>
      <c r="D13" s="87"/>
      <c r="E13" s="87"/>
      <c r="F13" s="87"/>
      <c r="G13" s="87"/>
      <c r="H13" s="27"/>
      <c r="I13" s="6"/>
    </row>
    <row r="14" spans="1:10" ht="24.75" customHeight="1" x14ac:dyDescent="0.4">
      <c r="A14" s="17" t="s">
        <v>10</v>
      </c>
      <c r="B14" s="44"/>
      <c r="C14" s="17" t="s">
        <v>11</v>
      </c>
      <c r="D14" s="87"/>
      <c r="E14" s="87"/>
      <c r="F14" s="87"/>
      <c r="G14" s="87"/>
      <c r="I14" s="6"/>
    </row>
    <row r="15" spans="1:10" ht="24.6" customHeight="1" x14ac:dyDescent="0.4">
      <c r="A15" s="17"/>
      <c r="B15" s="44"/>
      <c r="C15" s="17" t="s">
        <v>12</v>
      </c>
      <c r="D15" s="86"/>
      <c r="E15" s="86"/>
      <c r="F15" s="86"/>
      <c r="G15" s="86"/>
      <c r="I15" s="6"/>
    </row>
    <row r="16" spans="1:10" ht="24.75" customHeight="1" x14ac:dyDescent="0.4">
      <c r="A16" s="17"/>
      <c r="B16" s="44"/>
      <c r="C16" s="76"/>
      <c r="D16" s="86"/>
      <c r="E16" s="86"/>
      <c r="F16" s="86"/>
      <c r="G16" s="86"/>
      <c r="I16" s="6"/>
    </row>
    <row r="17" spans="1:9" ht="24.75" customHeight="1" x14ac:dyDescent="0.4">
      <c r="A17" s="17" t="s">
        <v>13</v>
      </c>
      <c r="B17" s="44"/>
      <c r="C17" s="76"/>
      <c r="D17" s="86"/>
      <c r="E17" s="86"/>
      <c r="F17" s="86"/>
      <c r="G17" s="86"/>
      <c r="I17" s="6"/>
    </row>
    <row r="18" spans="1:9" ht="24.75" customHeight="1" x14ac:dyDescent="0.4">
      <c r="A18" s="17" t="s">
        <v>14</v>
      </c>
      <c r="B18" s="45"/>
      <c r="C18" s="76"/>
      <c r="D18" s="86"/>
      <c r="E18" s="86"/>
      <c r="F18" s="86"/>
      <c r="G18" s="86"/>
      <c r="I18" s="6"/>
    </row>
    <row r="19" spans="1:9" ht="15" customHeight="1" x14ac:dyDescent="0.4">
      <c r="A19" s="2"/>
      <c r="B19" s="46"/>
      <c r="C19" s="78"/>
      <c r="D19" s="2" t="s">
        <v>15</v>
      </c>
    </row>
    <row r="20" spans="1:9" s="1" customFormat="1" ht="40.35" customHeight="1" x14ac:dyDescent="0.25">
      <c r="A20" s="49" t="s">
        <v>16</v>
      </c>
      <c r="B20" s="63" t="s">
        <v>17</v>
      </c>
      <c r="C20" s="16" t="s">
        <v>18</v>
      </c>
      <c r="D20" s="50" t="s">
        <v>19</v>
      </c>
      <c r="E20" s="16" t="s">
        <v>20</v>
      </c>
      <c r="F20" s="20" t="s">
        <v>21</v>
      </c>
      <c r="G20" s="35" t="s">
        <v>22</v>
      </c>
      <c r="H20" s="19" t="s">
        <v>23</v>
      </c>
    </row>
    <row r="21" spans="1:9" s="1" customFormat="1" ht="40.35" customHeight="1" x14ac:dyDescent="0.25">
      <c r="A21" s="49" t="s">
        <v>24</v>
      </c>
      <c r="B21" s="64" t="s">
        <v>25</v>
      </c>
      <c r="C21" s="79" t="s">
        <v>26</v>
      </c>
      <c r="D21" s="50" t="s">
        <v>27</v>
      </c>
      <c r="E21" s="16">
        <v>16.989999999999998</v>
      </c>
      <c r="F21" s="20">
        <v>9781782694892</v>
      </c>
      <c r="G21" s="20"/>
      <c r="H21" s="19"/>
    </row>
    <row r="22" spans="1:9" s="1" customFormat="1" ht="40.35" customHeight="1" x14ac:dyDescent="0.25">
      <c r="A22" s="49" t="s">
        <v>24</v>
      </c>
      <c r="B22" s="64" t="s">
        <v>28</v>
      </c>
      <c r="C22" s="79" t="s">
        <v>29</v>
      </c>
      <c r="D22" s="50" t="s">
        <v>27</v>
      </c>
      <c r="E22" s="16">
        <v>16.989999999999998</v>
      </c>
      <c r="F22" s="20">
        <v>9781782694427</v>
      </c>
      <c r="G22" s="20"/>
      <c r="H22" s="19"/>
    </row>
    <row r="23" spans="1:9" s="1" customFormat="1" ht="40.35" customHeight="1" x14ac:dyDescent="0.25">
      <c r="A23" s="57" t="s">
        <v>24</v>
      </c>
      <c r="B23" s="65" t="s">
        <v>31</v>
      </c>
      <c r="C23" s="80" t="s">
        <v>29</v>
      </c>
      <c r="D23" s="68" t="s">
        <v>30</v>
      </c>
      <c r="E23" s="60">
        <v>9.99</v>
      </c>
      <c r="F23" s="62">
        <v>9781782693499</v>
      </c>
      <c r="G23" s="20"/>
      <c r="H23" s="19"/>
    </row>
    <row r="24" spans="1:9" s="21" customFormat="1" ht="42" customHeight="1" x14ac:dyDescent="0.25">
      <c r="A24" s="49" t="s">
        <v>32</v>
      </c>
      <c r="B24" s="66" t="s">
        <v>33</v>
      </c>
      <c r="C24" s="51" t="s">
        <v>34</v>
      </c>
      <c r="D24" s="50" t="s">
        <v>30</v>
      </c>
      <c r="E24" s="54">
        <v>7.99</v>
      </c>
      <c r="F24" s="52">
        <v>9781915026378</v>
      </c>
      <c r="G24" s="55"/>
      <c r="H24" s="38"/>
    </row>
    <row r="25" spans="1:9" s="21" customFormat="1" ht="42" customHeight="1" x14ac:dyDescent="0.25">
      <c r="A25" s="57" t="s">
        <v>32</v>
      </c>
      <c r="B25" s="67" t="s">
        <v>35</v>
      </c>
      <c r="C25" s="59" t="s">
        <v>34</v>
      </c>
      <c r="D25" s="68" t="s">
        <v>30</v>
      </c>
      <c r="E25" s="61">
        <v>7.99</v>
      </c>
      <c r="F25" s="58">
        <v>9781915026354</v>
      </c>
      <c r="G25" s="55"/>
      <c r="H25" s="38"/>
    </row>
    <row r="26" spans="1:9" s="21" customFormat="1" ht="42" customHeight="1" x14ac:dyDescent="0.25">
      <c r="A26" s="57" t="s">
        <v>32</v>
      </c>
      <c r="B26" s="67" t="s">
        <v>36</v>
      </c>
      <c r="C26" s="59" t="s">
        <v>34</v>
      </c>
      <c r="D26" s="68" t="s">
        <v>30</v>
      </c>
      <c r="E26" s="61">
        <v>7.99</v>
      </c>
      <c r="F26" s="58">
        <v>9781915026361</v>
      </c>
      <c r="G26" s="55"/>
      <c r="H26" s="38"/>
    </row>
    <row r="27" spans="1:9" ht="42" customHeight="1" x14ac:dyDescent="0.25">
      <c r="A27" s="49" t="s">
        <v>32</v>
      </c>
      <c r="B27" s="66" t="s">
        <v>37</v>
      </c>
      <c r="C27" s="51" t="s">
        <v>38</v>
      </c>
      <c r="D27" s="50" t="s">
        <v>30</v>
      </c>
      <c r="E27" s="54">
        <v>8.99</v>
      </c>
      <c r="F27" s="52">
        <v>9781915947765</v>
      </c>
      <c r="G27" s="55"/>
      <c r="H27" s="38"/>
    </row>
    <row r="28" spans="1:9" s="21" customFormat="1" ht="42" customHeight="1" x14ac:dyDescent="0.25">
      <c r="A28" s="49" t="s">
        <v>32</v>
      </c>
      <c r="B28" s="66" t="s">
        <v>39</v>
      </c>
      <c r="C28" s="51" t="s">
        <v>40</v>
      </c>
      <c r="D28" s="50" t="s">
        <v>30</v>
      </c>
      <c r="E28" s="54">
        <v>8.99</v>
      </c>
      <c r="F28" s="52">
        <v>9781915947482</v>
      </c>
      <c r="G28" s="55"/>
      <c r="H28" s="38"/>
    </row>
    <row r="29" spans="1:9" s="21" customFormat="1" ht="42" customHeight="1" x14ac:dyDescent="0.25">
      <c r="A29" s="57" t="s">
        <v>32</v>
      </c>
      <c r="B29" s="67" t="s">
        <v>41</v>
      </c>
      <c r="C29" s="59" t="s">
        <v>40</v>
      </c>
      <c r="D29" s="68" t="s">
        <v>30</v>
      </c>
      <c r="E29" s="61">
        <v>8.99</v>
      </c>
      <c r="F29" s="58">
        <v>9781915026118</v>
      </c>
      <c r="G29" s="55"/>
      <c r="H29" s="38"/>
    </row>
    <row r="30" spans="1:9" s="21" customFormat="1" ht="42" customHeight="1" x14ac:dyDescent="0.25">
      <c r="A30" s="49" t="s">
        <v>42</v>
      </c>
      <c r="B30" s="66" t="s">
        <v>43</v>
      </c>
      <c r="C30" s="51" t="s">
        <v>42</v>
      </c>
      <c r="D30" s="69" t="s">
        <v>44</v>
      </c>
      <c r="E30" s="54">
        <v>7.99</v>
      </c>
      <c r="F30" s="52">
        <v>9780702334672</v>
      </c>
      <c r="G30" s="55"/>
      <c r="H30" s="38"/>
    </row>
    <row r="31" spans="1:9" ht="42" customHeight="1" x14ac:dyDescent="0.25">
      <c r="A31" s="49" t="s">
        <v>42</v>
      </c>
      <c r="B31" s="66" t="s">
        <v>45</v>
      </c>
      <c r="C31" s="51" t="s">
        <v>42</v>
      </c>
      <c r="D31" s="69" t="s">
        <v>44</v>
      </c>
      <c r="E31" s="54">
        <v>7.99</v>
      </c>
      <c r="F31" s="52">
        <v>9780702334689</v>
      </c>
      <c r="G31" s="55"/>
      <c r="H31" s="38"/>
    </row>
    <row r="32" spans="1:9" s="1" customFormat="1" ht="40.35" customHeight="1" x14ac:dyDescent="0.25">
      <c r="A32" s="49" t="s">
        <v>42</v>
      </c>
      <c r="B32" s="64" t="s">
        <v>46</v>
      </c>
      <c r="C32" s="79" t="s">
        <v>47</v>
      </c>
      <c r="D32" s="50" t="s">
        <v>30</v>
      </c>
      <c r="E32" s="16">
        <v>7.99</v>
      </c>
      <c r="F32" s="20">
        <v>9780702333873</v>
      </c>
      <c r="G32" s="20"/>
      <c r="H32" s="19"/>
    </row>
    <row r="33" spans="1:8" s="1" customFormat="1" ht="40.35" customHeight="1" x14ac:dyDescent="0.25">
      <c r="A33" s="57" t="s">
        <v>42</v>
      </c>
      <c r="B33" s="65" t="s">
        <v>48</v>
      </c>
      <c r="C33" s="80" t="s">
        <v>49</v>
      </c>
      <c r="D33" s="68" t="s">
        <v>30</v>
      </c>
      <c r="E33" s="60">
        <v>7.99</v>
      </c>
      <c r="F33" s="62">
        <v>9780702313776</v>
      </c>
      <c r="G33" s="20"/>
      <c r="H33" s="19"/>
    </row>
    <row r="34" spans="1:8" s="1" customFormat="1" ht="40.35" customHeight="1" x14ac:dyDescent="0.25">
      <c r="A34" s="57" t="s">
        <v>42</v>
      </c>
      <c r="B34" s="65" t="s">
        <v>50</v>
      </c>
      <c r="C34" s="80" t="s">
        <v>51</v>
      </c>
      <c r="D34" s="68" t="s">
        <v>30</v>
      </c>
      <c r="E34" s="61">
        <v>8.99</v>
      </c>
      <c r="F34" s="62">
        <v>9780702333392</v>
      </c>
      <c r="G34" s="20"/>
      <c r="H34" s="19"/>
    </row>
    <row r="35" spans="1:8" s="1" customFormat="1" ht="40.35" customHeight="1" x14ac:dyDescent="0.25">
      <c r="A35" s="49" t="s">
        <v>42</v>
      </c>
      <c r="B35" s="64" t="s">
        <v>52</v>
      </c>
      <c r="C35" s="79" t="s">
        <v>53</v>
      </c>
      <c r="D35" s="50" t="s">
        <v>30</v>
      </c>
      <c r="E35" s="16">
        <v>7.99</v>
      </c>
      <c r="F35" s="20">
        <v>9780702337277</v>
      </c>
      <c r="G35" s="20"/>
      <c r="H35" s="19"/>
    </row>
    <row r="36" spans="1:8" s="1" customFormat="1" ht="40.35" customHeight="1" x14ac:dyDescent="0.25">
      <c r="A36" s="57" t="s">
        <v>42</v>
      </c>
      <c r="B36" s="65" t="s">
        <v>54</v>
      </c>
      <c r="C36" s="80" t="s">
        <v>53</v>
      </c>
      <c r="D36" s="68" t="s">
        <v>30</v>
      </c>
      <c r="E36" s="60">
        <v>7.99</v>
      </c>
      <c r="F36" s="62">
        <v>9780702318320</v>
      </c>
      <c r="G36" s="20"/>
      <c r="H36" s="19"/>
    </row>
    <row r="37" spans="1:8" s="1" customFormat="1" ht="40.35" customHeight="1" x14ac:dyDescent="0.25">
      <c r="A37" s="49" t="s">
        <v>42</v>
      </c>
      <c r="B37" s="64" t="s">
        <v>55</v>
      </c>
      <c r="C37" s="79" t="s">
        <v>56</v>
      </c>
      <c r="D37" s="50" t="s">
        <v>30</v>
      </c>
      <c r="E37" s="16">
        <v>7.99</v>
      </c>
      <c r="F37" s="20">
        <v>9780702329456</v>
      </c>
      <c r="G37" s="20"/>
      <c r="H37" s="19"/>
    </row>
    <row r="38" spans="1:8" s="1" customFormat="1" ht="40.35" customHeight="1" x14ac:dyDescent="0.25">
      <c r="A38" s="57" t="s">
        <v>42</v>
      </c>
      <c r="B38" s="65" t="s">
        <v>57</v>
      </c>
      <c r="C38" s="80" t="s">
        <v>56</v>
      </c>
      <c r="D38" s="68" t="s">
        <v>30</v>
      </c>
      <c r="E38" s="60">
        <v>6.99</v>
      </c>
      <c r="F38" s="62">
        <v>9780702306952</v>
      </c>
      <c r="G38" s="20"/>
      <c r="H38" s="19"/>
    </row>
    <row r="39" spans="1:8" s="1" customFormat="1" ht="40.35" customHeight="1" x14ac:dyDescent="0.25">
      <c r="A39" s="57" t="s">
        <v>42</v>
      </c>
      <c r="B39" s="65" t="s">
        <v>58</v>
      </c>
      <c r="C39" s="80" t="s">
        <v>56</v>
      </c>
      <c r="D39" s="68" t="s">
        <v>30</v>
      </c>
      <c r="E39" s="60">
        <v>6.99</v>
      </c>
      <c r="F39" s="62">
        <v>9780702314766</v>
      </c>
      <c r="G39" s="20"/>
      <c r="H39" s="19"/>
    </row>
    <row r="40" spans="1:8" s="1" customFormat="1" ht="40.35" customHeight="1" x14ac:dyDescent="0.25">
      <c r="A40" s="49" t="s">
        <v>42</v>
      </c>
      <c r="B40" s="64" t="s">
        <v>59</v>
      </c>
      <c r="C40" s="79" t="s">
        <v>60</v>
      </c>
      <c r="D40" s="50" t="s">
        <v>27</v>
      </c>
      <c r="E40" s="16">
        <v>14.99</v>
      </c>
      <c r="F40" s="20">
        <v>9781338822045</v>
      </c>
      <c r="G40" s="20"/>
      <c r="H40" s="19"/>
    </row>
    <row r="41" spans="1:8" s="1" customFormat="1" ht="40.35" customHeight="1" x14ac:dyDescent="0.25">
      <c r="A41" s="57" t="s">
        <v>42</v>
      </c>
      <c r="B41" s="65" t="s">
        <v>61</v>
      </c>
      <c r="C41" s="80" t="s">
        <v>60</v>
      </c>
      <c r="D41" s="68" t="s">
        <v>27</v>
      </c>
      <c r="E41" s="60">
        <v>12.99</v>
      </c>
      <c r="F41" s="62">
        <v>9781338305890</v>
      </c>
      <c r="G41" s="20"/>
      <c r="H41" s="19"/>
    </row>
    <row r="42" spans="1:8" ht="39" customHeight="1" x14ac:dyDescent="0.25">
      <c r="A42" s="49" t="s">
        <v>42</v>
      </c>
      <c r="B42" s="66" t="s">
        <v>62</v>
      </c>
      <c r="C42" s="51" t="s">
        <v>63</v>
      </c>
      <c r="D42" s="69" t="s">
        <v>44</v>
      </c>
      <c r="E42" s="54">
        <v>7.99</v>
      </c>
      <c r="F42" s="52">
        <v>9780702340123</v>
      </c>
      <c r="G42" s="55"/>
      <c r="H42" s="38"/>
    </row>
    <row r="43" spans="1:8" ht="39" customHeight="1" x14ac:dyDescent="0.25">
      <c r="A43" s="57" t="s">
        <v>42</v>
      </c>
      <c r="B43" s="67" t="s">
        <v>64</v>
      </c>
      <c r="C43" s="59" t="s">
        <v>63</v>
      </c>
      <c r="D43" s="70" t="s">
        <v>44</v>
      </c>
      <c r="E43" s="61">
        <v>9.99</v>
      </c>
      <c r="F43" s="58">
        <v>9780702335501</v>
      </c>
      <c r="G43" s="55"/>
      <c r="H43" s="38"/>
    </row>
    <row r="44" spans="1:8" ht="39" customHeight="1" x14ac:dyDescent="0.25">
      <c r="A44" s="57" t="s">
        <v>42</v>
      </c>
      <c r="B44" s="67" t="s">
        <v>65</v>
      </c>
      <c r="C44" s="59" t="s">
        <v>63</v>
      </c>
      <c r="D44" s="70" t="s">
        <v>44</v>
      </c>
      <c r="E44" s="61">
        <v>7.99</v>
      </c>
      <c r="F44" s="58">
        <v>9780702319280</v>
      </c>
      <c r="G44" s="55"/>
      <c r="H44" s="38"/>
    </row>
    <row r="45" spans="1:8" s="21" customFormat="1" ht="42" customHeight="1" x14ac:dyDescent="0.25">
      <c r="A45" s="49" t="s">
        <v>42</v>
      </c>
      <c r="B45" s="66" t="s">
        <v>66</v>
      </c>
      <c r="C45" s="51" t="s">
        <v>63</v>
      </c>
      <c r="D45" s="69" t="s">
        <v>30</v>
      </c>
      <c r="E45" s="54">
        <v>8.99</v>
      </c>
      <c r="F45" s="52">
        <v>9780702341793</v>
      </c>
      <c r="G45" s="55"/>
      <c r="H45" s="38"/>
    </row>
    <row r="46" spans="1:8" s="21" customFormat="1" ht="42" customHeight="1" x14ac:dyDescent="0.25">
      <c r="A46" s="57" t="s">
        <v>42</v>
      </c>
      <c r="B46" s="67" t="s">
        <v>67</v>
      </c>
      <c r="C46" s="59" t="s">
        <v>63</v>
      </c>
      <c r="D46" s="70" t="s">
        <v>30</v>
      </c>
      <c r="E46" s="61">
        <v>7.99</v>
      </c>
      <c r="F46" s="58">
        <v>9780702319303</v>
      </c>
      <c r="G46" s="55"/>
      <c r="H46" s="38"/>
    </row>
    <row r="47" spans="1:8" s="21" customFormat="1" ht="42" customHeight="1" x14ac:dyDescent="0.25">
      <c r="A47" s="57" t="s">
        <v>42</v>
      </c>
      <c r="B47" s="67" t="s">
        <v>68</v>
      </c>
      <c r="C47" s="59" t="s">
        <v>63</v>
      </c>
      <c r="D47" s="70" t="s">
        <v>30</v>
      </c>
      <c r="E47" s="60">
        <v>6.99</v>
      </c>
      <c r="F47" s="58">
        <v>9780702316616</v>
      </c>
      <c r="G47" s="55"/>
      <c r="H47" s="38"/>
    </row>
    <row r="48" spans="1:8" s="21" customFormat="1" ht="42" customHeight="1" x14ac:dyDescent="0.25">
      <c r="A48" s="49" t="s">
        <v>42</v>
      </c>
      <c r="B48" s="66" t="s">
        <v>69</v>
      </c>
      <c r="C48" s="51" t="s">
        <v>70</v>
      </c>
      <c r="D48" s="69" t="s">
        <v>27</v>
      </c>
      <c r="E48" s="54">
        <v>15</v>
      </c>
      <c r="F48" s="52">
        <v>9780702325090</v>
      </c>
      <c r="G48" s="55"/>
      <c r="H48" s="38"/>
    </row>
    <row r="49" spans="1:8" s="21" customFormat="1" ht="42" customHeight="1" x14ac:dyDescent="0.25">
      <c r="A49" s="57" t="s">
        <v>42</v>
      </c>
      <c r="B49" s="67" t="s">
        <v>71</v>
      </c>
      <c r="C49" s="81" t="s">
        <v>72</v>
      </c>
      <c r="D49" s="82"/>
      <c r="E49" s="83"/>
      <c r="F49" s="52"/>
      <c r="G49" s="55"/>
      <c r="H49" s="38"/>
    </row>
    <row r="50" spans="1:8" s="21" customFormat="1" ht="42" customHeight="1" x14ac:dyDescent="0.25">
      <c r="A50" s="57" t="s">
        <v>42</v>
      </c>
      <c r="B50" s="67" t="s">
        <v>73</v>
      </c>
      <c r="C50" s="59" t="s">
        <v>70</v>
      </c>
      <c r="D50" s="70" t="s">
        <v>27</v>
      </c>
      <c r="E50" s="61">
        <v>20</v>
      </c>
      <c r="F50" s="58">
        <v>9781407189239</v>
      </c>
      <c r="G50" s="55"/>
      <c r="H50" s="38"/>
    </row>
    <row r="51" spans="1:8" s="21" customFormat="1" ht="42" customHeight="1" x14ac:dyDescent="0.25">
      <c r="A51" s="57" t="s">
        <v>42</v>
      </c>
      <c r="B51" s="67" t="s">
        <v>74</v>
      </c>
      <c r="C51" s="59" t="s">
        <v>70</v>
      </c>
      <c r="D51" s="70" t="s">
        <v>27</v>
      </c>
      <c r="E51" s="61">
        <v>20</v>
      </c>
      <c r="F51" s="58">
        <v>9780702300516</v>
      </c>
      <c r="G51" s="55"/>
      <c r="H51" s="38"/>
    </row>
    <row r="52" spans="1:8" s="21" customFormat="1" ht="42" customHeight="1" x14ac:dyDescent="0.25">
      <c r="A52" s="49" t="s">
        <v>42</v>
      </c>
      <c r="B52" s="66" t="s">
        <v>75</v>
      </c>
      <c r="C52" s="51" t="s">
        <v>76</v>
      </c>
      <c r="D52" s="69" t="s">
        <v>30</v>
      </c>
      <c r="E52" s="54">
        <v>9.99</v>
      </c>
      <c r="F52" s="52">
        <v>9780702337109</v>
      </c>
      <c r="G52" s="55"/>
      <c r="H52" s="38"/>
    </row>
    <row r="53" spans="1:8" s="21" customFormat="1" ht="42" customHeight="1" x14ac:dyDescent="0.25">
      <c r="A53" s="57" t="s">
        <v>42</v>
      </c>
      <c r="B53" s="67" t="s">
        <v>77</v>
      </c>
      <c r="C53" s="81" t="s">
        <v>72</v>
      </c>
      <c r="D53" s="82"/>
      <c r="E53" s="83"/>
      <c r="F53" s="52"/>
      <c r="G53" s="55"/>
      <c r="H53" s="38"/>
    </row>
    <row r="54" spans="1:8" s="21" customFormat="1" ht="42" customHeight="1" x14ac:dyDescent="0.25">
      <c r="A54" s="57" t="s">
        <v>42</v>
      </c>
      <c r="B54" s="67" t="s">
        <v>78</v>
      </c>
      <c r="C54" s="81" t="s">
        <v>72</v>
      </c>
      <c r="D54" s="82"/>
      <c r="E54" s="83"/>
      <c r="F54" s="52" t="s">
        <v>79</v>
      </c>
      <c r="G54" s="55"/>
      <c r="H54" s="38"/>
    </row>
    <row r="55" spans="1:8" s="21" customFormat="1" ht="42" customHeight="1" x14ac:dyDescent="0.25">
      <c r="A55" s="57" t="s">
        <v>42</v>
      </c>
      <c r="B55" s="67" t="s">
        <v>80</v>
      </c>
      <c r="C55" s="59" t="s">
        <v>76</v>
      </c>
      <c r="D55" s="70" t="s">
        <v>30</v>
      </c>
      <c r="E55" s="61">
        <v>8.99</v>
      </c>
      <c r="F55" s="58">
        <v>9780702307355</v>
      </c>
      <c r="G55" s="55"/>
      <c r="H55" s="38"/>
    </row>
    <row r="56" spans="1:8" s="21" customFormat="1" ht="42" customHeight="1" x14ac:dyDescent="0.25">
      <c r="A56" s="57" t="s">
        <v>42</v>
      </c>
      <c r="B56" s="67" t="s">
        <v>81</v>
      </c>
      <c r="C56" s="59" t="s">
        <v>76</v>
      </c>
      <c r="D56" s="70" t="s">
        <v>30</v>
      </c>
      <c r="E56" s="61">
        <v>8.99</v>
      </c>
      <c r="F56" s="58">
        <v>9780702307386</v>
      </c>
      <c r="G56" s="55"/>
      <c r="H56" s="38"/>
    </row>
    <row r="57" spans="1:8" ht="42" customHeight="1" x14ac:dyDescent="0.4">
      <c r="A57" s="49" t="s">
        <v>42</v>
      </c>
      <c r="B57" s="66" t="s">
        <v>82</v>
      </c>
      <c r="C57" s="51" t="s">
        <v>83</v>
      </c>
      <c r="D57" s="69" t="s">
        <v>30</v>
      </c>
      <c r="E57" s="54">
        <v>8.99</v>
      </c>
      <c r="F57" s="52">
        <v>9780702329890</v>
      </c>
      <c r="G57" s="55"/>
      <c r="H57" s="53"/>
    </row>
    <row r="58" spans="1:8" ht="42" customHeight="1" x14ac:dyDescent="0.4">
      <c r="A58" s="57" t="s">
        <v>42</v>
      </c>
      <c r="B58" s="67" t="s">
        <v>84</v>
      </c>
      <c r="C58" s="59" t="s">
        <v>83</v>
      </c>
      <c r="D58" s="70" t="s">
        <v>30</v>
      </c>
      <c r="E58" s="61">
        <v>8.99</v>
      </c>
      <c r="F58" s="58">
        <v>9780702329876</v>
      </c>
      <c r="G58" s="55"/>
      <c r="H58" s="53"/>
    </row>
    <row r="59" spans="1:8" ht="42" customHeight="1" x14ac:dyDescent="0.4">
      <c r="A59" s="57" t="s">
        <v>42</v>
      </c>
      <c r="B59" s="67" t="s">
        <v>85</v>
      </c>
      <c r="C59" s="59" t="s">
        <v>83</v>
      </c>
      <c r="D59" s="70" t="s">
        <v>30</v>
      </c>
      <c r="E59" s="61">
        <v>8.99</v>
      </c>
      <c r="F59" s="58">
        <v>9780702329883</v>
      </c>
      <c r="G59" s="55"/>
      <c r="H59" s="53"/>
    </row>
    <row r="60" spans="1:8" s="21" customFormat="1" ht="42" customHeight="1" x14ac:dyDescent="0.25">
      <c r="A60" s="49" t="s">
        <v>42</v>
      </c>
      <c r="B60" s="66" t="s">
        <v>86</v>
      </c>
      <c r="C60" s="51" t="s">
        <v>87</v>
      </c>
      <c r="D60" s="69" t="s">
        <v>30</v>
      </c>
      <c r="E60" s="54">
        <v>7.99</v>
      </c>
      <c r="F60" s="52">
        <v>9780702330841</v>
      </c>
      <c r="G60" s="55"/>
      <c r="H60" s="38"/>
    </row>
    <row r="61" spans="1:8" s="21" customFormat="1" ht="42" customHeight="1" x14ac:dyDescent="0.25">
      <c r="A61" s="57" t="s">
        <v>42</v>
      </c>
      <c r="B61" s="67" t="s">
        <v>88</v>
      </c>
      <c r="C61" s="59" t="s">
        <v>87</v>
      </c>
      <c r="D61" s="70" t="s">
        <v>30</v>
      </c>
      <c r="E61" s="61">
        <v>7.99</v>
      </c>
      <c r="F61" s="58">
        <v>9780702315008</v>
      </c>
      <c r="G61" s="55"/>
      <c r="H61" s="38"/>
    </row>
    <row r="62" spans="1:8" s="21" customFormat="1" ht="42" customHeight="1" x14ac:dyDescent="0.25">
      <c r="A62" s="57" t="s">
        <v>42</v>
      </c>
      <c r="B62" s="67" t="s">
        <v>89</v>
      </c>
      <c r="C62" s="59" t="s">
        <v>87</v>
      </c>
      <c r="D62" s="70" t="s">
        <v>30</v>
      </c>
      <c r="E62" s="61">
        <v>7.99</v>
      </c>
      <c r="F62" s="58">
        <v>9781407193625</v>
      </c>
      <c r="G62" s="55"/>
      <c r="H62" s="38"/>
    </row>
    <row r="63" spans="1:8" s="1" customFormat="1" ht="40.35" customHeight="1" x14ac:dyDescent="0.25">
      <c r="A63" s="49" t="s">
        <v>42</v>
      </c>
      <c r="B63" s="66" t="s">
        <v>90</v>
      </c>
      <c r="C63" s="79" t="s">
        <v>91</v>
      </c>
      <c r="D63" s="69" t="s">
        <v>30</v>
      </c>
      <c r="E63" s="16">
        <v>8.99</v>
      </c>
      <c r="F63" s="20">
        <v>9780702342783</v>
      </c>
      <c r="G63" s="20"/>
      <c r="H63" s="19"/>
    </row>
    <row r="64" spans="1:8" s="56" customFormat="1" ht="42" customHeight="1" x14ac:dyDescent="0.25">
      <c r="A64" s="49" t="s">
        <v>42</v>
      </c>
      <c r="B64" s="66" t="s">
        <v>92</v>
      </c>
      <c r="C64" s="48" t="s">
        <v>93</v>
      </c>
      <c r="D64" s="50" t="s">
        <v>30</v>
      </c>
      <c r="E64" s="16">
        <v>8.99</v>
      </c>
      <c r="F64" s="20">
        <v>9780702343582</v>
      </c>
      <c r="G64" s="55"/>
      <c r="H64" s="38"/>
    </row>
    <row r="65" spans="1:8" s="1" customFormat="1" ht="40.35" customHeight="1" x14ac:dyDescent="0.25">
      <c r="A65" s="49" t="s">
        <v>42</v>
      </c>
      <c r="B65" s="64" t="s">
        <v>94</v>
      </c>
      <c r="C65" s="51" t="s">
        <v>95</v>
      </c>
      <c r="D65" s="69" t="s">
        <v>30</v>
      </c>
      <c r="E65" s="54">
        <v>8.99</v>
      </c>
      <c r="F65" s="20">
        <v>9780702337208</v>
      </c>
      <c r="G65" s="20"/>
      <c r="H65" s="19"/>
    </row>
    <row r="66" spans="1:8" s="1" customFormat="1" ht="40.35" customHeight="1" x14ac:dyDescent="0.25">
      <c r="A66" s="57" t="s">
        <v>42</v>
      </c>
      <c r="B66" s="65" t="s">
        <v>96</v>
      </c>
      <c r="C66" s="59" t="s">
        <v>95</v>
      </c>
      <c r="D66" s="70" t="s">
        <v>30</v>
      </c>
      <c r="E66" s="61">
        <v>6.99</v>
      </c>
      <c r="F66" s="62">
        <v>9781407196497</v>
      </c>
      <c r="G66" s="20"/>
      <c r="H66" s="19"/>
    </row>
    <row r="67" spans="1:8" s="21" customFormat="1" ht="42" customHeight="1" x14ac:dyDescent="0.25">
      <c r="A67" s="49" t="s">
        <v>42</v>
      </c>
      <c r="B67" s="66" t="s">
        <v>97</v>
      </c>
      <c r="C67" s="51" t="s">
        <v>98</v>
      </c>
      <c r="D67" s="69" t="s">
        <v>27</v>
      </c>
      <c r="E67" s="54">
        <v>14.99</v>
      </c>
      <c r="G67" s="55"/>
      <c r="H67" s="38"/>
    </row>
    <row r="68" spans="1:8" s="21" customFormat="1" ht="42" customHeight="1" x14ac:dyDescent="0.25">
      <c r="A68" s="57" t="s">
        <v>42</v>
      </c>
      <c r="B68" s="67" t="s">
        <v>99</v>
      </c>
      <c r="C68" s="81" t="s">
        <v>72</v>
      </c>
      <c r="D68" s="82"/>
      <c r="E68" s="83"/>
      <c r="F68" s="52"/>
      <c r="G68" s="55"/>
      <c r="H68" s="38"/>
    </row>
    <row r="69" spans="1:8" s="21" customFormat="1" ht="42" customHeight="1" x14ac:dyDescent="0.25">
      <c r="A69" s="57" t="s">
        <v>42</v>
      </c>
      <c r="B69" s="67" t="s">
        <v>100</v>
      </c>
      <c r="C69" s="59" t="s">
        <v>101</v>
      </c>
      <c r="D69" s="70" t="s">
        <v>27</v>
      </c>
      <c r="E69" s="61">
        <v>14.99</v>
      </c>
      <c r="F69" s="58">
        <v>9780702325557</v>
      </c>
      <c r="G69" s="55"/>
      <c r="H69" s="38"/>
    </row>
    <row r="70" spans="1:8" s="1" customFormat="1" ht="40.35" customHeight="1" x14ac:dyDescent="0.25">
      <c r="A70" s="49" t="s">
        <v>42</v>
      </c>
      <c r="B70" s="64" t="s">
        <v>102</v>
      </c>
      <c r="C70" s="79" t="s">
        <v>103</v>
      </c>
      <c r="D70" s="50" t="s">
        <v>30</v>
      </c>
      <c r="E70" s="16">
        <v>12.99</v>
      </c>
      <c r="F70" s="20">
        <v>9781546110163</v>
      </c>
      <c r="G70" s="20"/>
      <c r="H70" s="19"/>
    </row>
    <row r="71" spans="1:8" s="1" customFormat="1" ht="40.35" customHeight="1" x14ac:dyDescent="0.25">
      <c r="A71" s="57" t="s">
        <v>42</v>
      </c>
      <c r="B71" s="65" t="s">
        <v>104</v>
      </c>
      <c r="C71" s="80" t="s">
        <v>103</v>
      </c>
      <c r="D71" s="68" t="s">
        <v>30</v>
      </c>
      <c r="E71" s="60">
        <v>12.99</v>
      </c>
      <c r="F71" s="62">
        <v>9781339011233</v>
      </c>
      <c r="G71" s="20"/>
      <c r="H71" s="19"/>
    </row>
    <row r="72" spans="1:8" s="1" customFormat="1" ht="40.35" customHeight="1" x14ac:dyDescent="0.25">
      <c r="A72" s="49" t="s">
        <v>42</v>
      </c>
      <c r="B72" s="64" t="s">
        <v>105</v>
      </c>
      <c r="C72" s="79" t="s">
        <v>106</v>
      </c>
      <c r="D72" s="50" t="s">
        <v>30</v>
      </c>
      <c r="E72" s="16">
        <v>8.99</v>
      </c>
      <c r="F72" s="20">
        <v>9781546132912</v>
      </c>
      <c r="G72" s="20"/>
      <c r="H72" s="19"/>
    </row>
    <row r="73" spans="1:8" s="1" customFormat="1" ht="40.35" customHeight="1" x14ac:dyDescent="0.25">
      <c r="A73" s="57" t="s">
        <v>42</v>
      </c>
      <c r="B73" s="65" t="s">
        <v>107</v>
      </c>
      <c r="C73" s="80" t="s">
        <v>108</v>
      </c>
      <c r="D73" s="68" t="s">
        <v>30</v>
      </c>
      <c r="E73" s="60">
        <v>8.99</v>
      </c>
      <c r="F73" s="62">
        <v>9780702338755</v>
      </c>
      <c r="G73" s="20"/>
      <c r="H73" s="19"/>
    </row>
    <row r="74" spans="1:8" s="1" customFormat="1" ht="40.35" customHeight="1" x14ac:dyDescent="0.25">
      <c r="A74" s="57" t="s">
        <v>42</v>
      </c>
      <c r="B74" s="65" t="s">
        <v>109</v>
      </c>
      <c r="C74" s="80" t="s">
        <v>108</v>
      </c>
      <c r="D74" s="68" t="s">
        <v>30</v>
      </c>
      <c r="E74" s="60">
        <v>8.99</v>
      </c>
      <c r="F74" s="62">
        <v>9781546131151</v>
      </c>
      <c r="G74" s="20"/>
      <c r="H74" s="19"/>
    </row>
    <row r="75" spans="1:8" s="1" customFormat="1" ht="40.35" customHeight="1" x14ac:dyDescent="0.25">
      <c r="A75" s="49" t="s">
        <v>42</v>
      </c>
      <c r="B75" s="64" t="s">
        <v>110</v>
      </c>
      <c r="C75" s="79" t="s">
        <v>108</v>
      </c>
      <c r="D75" s="69" t="s">
        <v>111</v>
      </c>
      <c r="E75" s="16">
        <v>12.99</v>
      </c>
      <c r="F75" s="20">
        <v>9781546169321</v>
      </c>
      <c r="G75" s="20"/>
      <c r="H75" s="19"/>
    </row>
    <row r="76" spans="1:8" s="1" customFormat="1" ht="40.35" customHeight="1" x14ac:dyDescent="0.25">
      <c r="A76" s="49" t="s">
        <v>42</v>
      </c>
      <c r="B76" s="66" t="s">
        <v>112</v>
      </c>
      <c r="C76" s="79" t="s">
        <v>113</v>
      </c>
      <c r="D76" s="71" t="s">
        <v>111</v>
      </c>
      <c r="E76" s="16">
        <v>19.989999999999998</v>
      </c>
      <c r="F76" s="20">
        <v>9781546133995</v>
      </c>
      <c r="G76" s="20"/>
      <c r="H76" s="19"/>
    </row>
    <row r="77" spans="1:8" s="1" customFormat="1" ht="40.35" customHeight="1" x14ac:dyDescent="0.25">
      <c r="A77" s="57" t="s">
        <v>42</v>
      </c>
      <c r="B77" s="67" t="s">
        <v>114</v>
      </c>
      <c r="C77" s="80" t="s">
        <v>113</v>
      </c>
      <c r="D77" s="72" t="s">
        <v>111</v>
      </c>
      <c r="E77" s="60">
        <v>17.989999999999998</v>
      </c>
      <c r="F77" s="62">
        <v>9781546114185</v>
      </c>
      <c r="G77" s="20"/>
      <c r="H77" s="19"/>
    </row>
    <row r="78" spans="1:8" ht="42" customHeight="1" x14ac:dyDescent="0.25">
      <c r="A78" s="49" t="s">
        <v>42</v>
      </c>
      <c r="B78" s="66" t="s">
        <v>115</v>
      </c>
      <c r="C78" s="51" t="s">
        <v>42</v>
      </c>
      <c r="D78" s="69" t="s">
        <v>111</v>
      </c>
      <c r="E78" s="54">
        <v>205</v>
      </c>
      <c r="F78" s="52">
        <v>9780702336249</v>
      </c>
      <c r="G78" s="55"/>
      <c r="H78" s="38"/>
    </row>
    <row r="79" spans="1:8" s="39" customFormat="1" ht="42" customHeight="1" x14ac:dyDescent="0.25">
      <c r="A79" s="49" t="s">
        <v>42</v>
      </c>
      <c r="B79" s="66" t="s">
        <v>116</v>
      </c>
      <c r="C79" s="51" t="s">
        <v>42</v>
      </c>
      <c r="D79" s="69" t="s">
        <v>111</v>
      </c>
      <c r="E79" s="54">
        <v>205</v>
      </c>
      <c r="F79" s="52">
        <v>9780702336256</v>
      </c>
      <c r="G79" s="55"/>
      <c r="H79" s="16"/>
    </row>
    <row r="80" spans="1:8" s="39" customFormat="1" ht="25.2" customHeight="1" x14ac:dyDescent="0.25">
      <c r="A80" s="49"/>
      <c r="B80" s="66"/>
      <c r="C80" s="51"/>
      <c r="D80" s="69"/>
      <c r="E80" s="54"/>
      <c r="F80" s="52"/>
      <c r="G80" s="55"/>
      <c r="H80" s="16"/>
    </row>
    <row r="81" spans="1:8" ht="25.2" customHeight="1" x14ac:dyDescent="0.25">
      <c r="A81" s="49"/>
      <c r="B81" s="66"/>
      <c r="C81" s="51"/>
      <c r="D81" s="69"/>
      <c r="E81" s="54"/>
      <c r="F81" s="52"/>
      <c r="G81" s="55"/>
      <c r="H81" s="38"/>
    </row>
    <row r="82" spans="1:8" s="1" customFormat="1" ht="25.2" customHeight="1" x14ac:dyDescent="0.25">
      <c r="A82" s="49"/>
      <c r="B82" s="64"/>
      <c r="C82" s="51"/>
      <c r="D82" s="69"/>
      <c r="E82" s="54"/>
      <c r="F82" s="52"/>
      <c r="G82" s="20"/>
      <c r="H82" s="19"/>
    </row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82" xr:uid="{00000000-0009-0000-0000-000000000000}"/>
  <mergeCells count="15">
    <mergeCell ref="C49:E49"/>
    <mergeCell ref="C53:E53"/>
    <mergeCell ref="C54:E54"/>
    <mergeCell ref="C68:E68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</mergeCells>
  <phoneticPr fontId="0" type="noConversion"/>
  <conditionalFormatting sqref="F83:F1048576 F1:F23 F32:F41 F65:F66 F70:F75">
    <cfRule type="duplicateValues" dxfId="0" priority="17"/>
  </conditionalFormatting>
  <dataValidations count="1">
    <dataValidation type="list" allowBlank="1" showInputMessage="1" showErrorMessage="1" sqref="D80:D82 D30:D32 D55:D56 D42:D48 D50:D52 D60:D67 D69:D74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6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D01F999B-5452-46F6-AE37-8317F71973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Finlay Langham</cp:lastModifiedBy>
  <cp:revision/>
  <dcterms:created xsi:type="dcterms:W3CDTF">2007-10-22T10:33:13Z</dcterms:created>
  <dcterms:modified xsi:type="dcterms:W3CDTF">2025-04-04T11:23:17Z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