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CATALOGUES &amp; BROCHURES/2025 Brochures/AUTUMN WINTER CATALOGUE 2025/ORDER FORMS/"/>
    </mc:Choice>
  </mc:AlternateContent>
  <xr:revisionPtr revIDLastSave="215" documentId="8_{F9DBE14C-01BD-4762-855A-D6A683A63481}" xr6:coauthVersionLast="47" xr6:coauthVersionMax="47" xr10:uidLastSave="{48C80FF5-07AB-490B-A1EE-6A68DB99FD5C}"/>
  <bookViews>
    <workbookView xWindow="-28440" yWindow="-2460" windowWidth="16230" windowHeight="15585" xr2:uid="{00000000-000D-0000-FFFF-FFFF00000000}"/>
  </bookViews>
  <sheets>
    <sheet name="Monthly Order Form " sheetId="1" r:id="rId1"/>
  </sheets>
  <definedNames>
    <definedName name="_xlnm._FilterDatabase" localSheetId="0" hidden="1">'Monthly Order Form '!$B$19:$I$85</definedName>
    <definedName name="_xlnm.Print_Area" localSheetId="0">'Monthly Order Form '!$B$1:$J$416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<sst xmlns="http://schemas.openxmlformats.org/spreadsheetml/2006/main" count="1542" uniqueCount="467">
  <si>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</si>
  <si>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</si>
  <si>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</si>
  <si>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</si>
  <si>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</si>
  <si>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</si>
  <si>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</si>
  <si>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</si>
  <si>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</si>
  <si>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</si>
  <si>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</si>
  <si>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</si>
  <si>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</si>
  <si>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</si>
  <si>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</si>
  <si>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</si>
  <si>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</si>
  <si>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</si>
  <si>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</si>
  <si>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</si>
  <si>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NOV</t>
  </si>
  <si>
    <t>OCT</t>
  </si>
  <si>
    <t>SEP</t>
  </si>
  <si>
    <t>POST WAVE PUBLISHING</t>
  </si>
  <si>
    <t>SLIDE AND PEEK SANTA: ANIMAL SURPRISES!</t>
  </si>
  <si>
    <t>BIG, LITTLE  A BOOK OF OPPOSITES</t>
  </si>
  <si>
    <t>TIGER, IT'S SNOWING!</t>
  </si>
  <si>
    <t>PEGGY GOES FOR A WALK</t>
  </si>
  <si>
    <t>A LITTLE SAILING LESSON</t>
  </si>
  <si>
    <t>THE VERY LAST DROP</t>
  </si>
  <si>
    <t xml:space="preserve">A DOG'S TALE </t>
  </si>
  <si>
    <t>A SONG OF THE SEASONS</t>
  </si>
  <si>
    <t>MEOWY CHRISTMAS</t>
  </si>
  <si>
    <t>A WINTER'S MORNING</t>
  </si>
  <si>
    <t>WELCOME TO THE BEST BAKERY</t>
  </si>
  <si>
    <t>MY BEST FRIEND TILLY</t>
  </si>
  <si>
    <t>MR SEARCH AND MRS FIND</t>
  </si>
  <si>
    <t>PENCIL'S BEST STORY EVER</t>
  </si>
  <si>
    <t>HEAD TO TOE AN INTRODUCTION TO THE HUMAN BODY</t>
  </si>
  <si>
    <t>PLEASE LOOK AFTER THIS CAT: A GUIDE TO TAKING CARE OF ME</t>
  </si>
  <si>
    <t>PLEASE LOOK AFTER THIS DOG: A GUIDE TO TAKING CARE OF ME</t>
  </si>
  <si>
    <t xml:space="preserve">REPTILES &amp; AMPHIBIANS </t>
  </si>
  <si>
    <t>BB</t>
  </si>
  <si>
    <t>HB</t>
  </si>
  <si>
    <t>PB</t>
  </si>
  <si>
    <t>JULY</t>
  </si>
  <si>
    <t>AUG</t>
  </si>
  <si>
    <t>GECKO PRESS</t>
  </si>
  <si>
    <t xml:space="preserve">WE </t>
  </si>
  <si>
    <t xml:space="preserve">AUG </t>
  </si>
  <si>
    <t>WOLFSTONGUE</t>
  </si>
  <si>
    <t>DEC</t>
  </si>
  <si>
    <t>FLEXI</t>
  </si>
  <si>
    <t xml:space="preserve">SEP </t>
  </si>
  <si>
    <t xml:space="preserve">OCT </t>
  </si>
  <si>
    <t xml:space="preserve">JULY </t>
  </si>
  <si>
    <t xml:space="preserve">NOV </t>
  </si>
  <si>
    <t xml:space="preserve">CBB </t>
  </si>
  <si>
    <t>CBB</t>
  </si>
  <si>
    <t xml:space="preserve">PB </t>
  </si>
  <si>
    <t xml:space="preserve">HB </t>
  </si>
  <si>
    <t>BB Set</t>
  </si>
  <si>
    <t>BATH</t>
  </si>
  <si>
    <t>CLOTH</t>
  </si>
  <si>
    <t>BOX</t>
  </si>
  <si>
    <t>WIRO</t>
  </si>
  <si>
    <t>OWLET PRESS</t>
  </si>
  <si>
    <t>OTTER-BARRY BOOKS LIMITED</t>
  </si>
  <si>
    <t>SCALLYWAG PRESS</t>
  </si>
  <si>
    <t>FOX AND INK BOOKS</t>
  </si>
  <si>
    <t>KNIGHTS OF</t>
  </si>
  <si>
    <t>FIREFLY PRESS</t>
  </si>
  <si>
    <t xml:space="preserve">LITTLE ISLAND BOOKS </t>
  </si>
  <si>
    <t>B SMALL PUBLISHING</t>
  </si>
  <si>
    <t>WELDON OWEN CHILDREN'S</t>
  </si>
  <si>
    <t>WHAT ON EARTH!</t>
  </si>
  <si>
    <t>BRITANNICA BOOKS</t>
  </si>
  <si>
    <t>QUESTFRIENDZ</t>
  </si>
  <si>
    <t>NATIONAL GEOGRAPHIC KIDS</t>
  </si>
  <si>
    <t xml:space="preserve">NATIONAL GEOGRAPHIC KIDS </t>
  </si>
  <si>
    <t>DISNEY HYPERION</t>
  </si>
  <si>
    <t>LITTLE TIGER</t>
  </si>
  <si>
    <t>YOYO BOOKS</t>
  </si>
  <si>
    <t>TWO WINDMILLS</t>
  </si>
  <si>
    <t>GLOBE PUBLISHING</t>
  </si>
  <si>
    <t>THREE WISHES</t>
  </si>
  <si>
    <t>CHILD'S PLAY</t>
  </si>
  <si>
    <t>RAVENSBURGER</t>
  </si>
  <si>
    <t>I AM SO STRONG</t>
  </si>
  <si>
    <t>IS IT ASLEEP?</t>
  </si>
  <si>
    <t>A RAINY DRAGON DAY</t>
  </si>
  <si>
    <t>THE KERFUFFLE</t>
  </si>
  <si>
    <t>THE MONSTER IN THE LAKE</t>
  </si>
  <si>
    <t>BEAR'S LOST GLASSES</t>
  </si>
  <si>
    <t>THE OMNIBIRD:  THE AVIAN INVESTIGATOR'S HANDBOOK</t>
  </si>
  <si>
    <t xml:space="preserve">START WITH A TEAPOT: AN UNEXPECTED GUIDE TO THE ART OF DRAWING </t>
  </si>
  <si>
    <t>TIMELINE (REVISED EDITION):  A VISUAL HISTORY OF OUR WORLD</t>
  </si>
  <si>
    <t>HARMONY HOUSE</t>
  </si>
  <si>
    <t>PIP</t>
  </si>
  <si>
    <t>I REALLY, REALLY DON'T LIKE PARTIES</t>
  </si>
  <si>
    <t>LET'S BE EARTHLINGS</t>
  </si>
  <si>
    <t>MING THE PANDA - A TRUE STORY OF COURAGE AND HOPE</t>
  </si>
  <si>
    <t>IT'S REALLY, REALLY, NOT FAIR!</t>
  </si>
  <si>
    <t>BLUE MONSTER</t>
  </si>
  <si>
    <t>THE POETRY WORLD OF JOHN AGARD</t>
  </si>
  <si>
    <t>ALL TOGETHER NOW - COLLECTED POEMS</t>
  </si>
  <si>
    <t>DRAGON CAT</t>
  </si>
  <si>
    <t>AMBER CLASS - MAKING FRIENDS</t>
  </si>
  <si>
    <t>REMARKABLE ANIMALS - 1000 AMAZING AMALGAMATIONS</t>
  </si>
  <si>
    <t>MY BOOK OF CLASSIC NURSERY TALES</t>
  </si>
  <si>
    <t>ONE CHEETAH, ONE CHERRY - A BOOK OF BEAUTIFUL NUMBERS</t>
  </si>
  <si>
    <t>GEORGE AND LENNY ARE ALWAYS TOGETHER</t>
  </si>
  <si>
    <t>ONE BUTTON AND THE SEA</t>
  </si>
  <si>
    <t>TO ACTIVATE SPACE PORTAL LIFT HERE</t>
  </si>
  <si>
    <t>MAT O' SHANTER</t>
  </si>
  <si>
    <t>BAXTER'S VIEW</t>
  </si>
  <si>
    <t>THE YETI'S SNEEZE</t>
  </si>
  <si>
    <t>THE OTHER FATHER CHRISTMAS</t>
  </si>
  <si>
    <t>FLIPPED</t>
  </si>
  <si>
    <t>WYRDWOOD</t>
  </si>
  <si>
    <t>DEAD REAL</t>
  </si>
  <si>
    <t>TELL IT TO THE BEES</t>
  </si>
  <si>
    <t>LILY'S MONSTER</t>
  </si>
  <si>
    <t>BLOOD TEXTS 2: UNCLE ZEEDIE</t>
  </si>
  <si>
    <t>IT'S ALL GREEK TO ME</t>
  </si>
  <si>
    <t>WHEN THE STORM COMES</t>
  </si>
  <si>
    <t>COACH</t>
  </si>
  <si>
    <t>UP ABOVE THE CITY</t>
  </si>
  <si>
    <t>ROLE MODEL</t>
  </si>
  <si>
    <t>MICHAEL THE GLORIOUS GLOBETROTTING SAUSAGE DOG</t>
  </si>
  <si>
    <t>GRIMSTINK</t>
  </si>
  <si>
    <t>HERO THE HIGHWAY GIRL</t>
  </si>
  <si>
    <t>THE CYBER CIPHERS OF EARTHA QUICKSMITH</t>
  </si>
  <si>
    <t>SKRIMSLI</t>
  </si>
  <si>
    <t>DIRK JONES IS NOT THE CHOSEN ONE</t>
  </si>
  <si>
    <t>THE FIVE</t>
  </si>
  <si>
    <t>LIE OR DIE, BLOOD MOON</t>
  </si>
  <si>
    <t>THE EXPERIEMENTERS</t>
  </si>
  <si>
    <t>THE WEIRD BLOOD BANK</t>
  </si>
  <si>
    <t>FRANKENKIDS</t>
  </si>
  <si>
    <t>DINO MODE ACTIVATED</t>
  </si>
  <si>
    <t>THE CLOUD KINGDOM</t>
  </si>
  <si>
    <t>OSCAR WILDE'S STORIES FOR CHILDREN</t>
  </si>
  <si>
    <t>MAKING IT UP AS YOU GO ALONG</t>
  </si>
  <si>
    <t>THE WORDSMITH (10 ANNIVERSARY EDITION)</t>
  </si>
  <si>
    <t>MIXED UP</t>
  </si>
  <si>
    <t>POINT AND FIND: FIRST GERMAN WORDS</t>
  </si>
  <si>
    <t>POINT AND FIND: FIRST ARABIC WORDS</t>
  </si>
  <si>
    <t>CUTE LITTLE COLOURING BOOKS BEST FRIENDS!</t>
  </si>
  <si>
    <t>MY FIRST ENGLISH COLOURING BOOK</t>
  </si>
  <si>
    <t>MY FIRST FRENCH-ENGLISH BILINGUAL COLOURING BOOK</t>
  </si>
  <si>
    <t>MY FIRST SPANISH-ENGLISH BILINGUAL COLOURING BOOK</t>
  </si>
  <si>
    <t>READY STEADY MATHS</t>
  </si>
  <si>
    <t>READY STEADY SCIENCE</t>
  </si>
  <si>
    <t>BUGS! BUGS! BUGS!</t>
  </si>
  <si>
    <t>MY FIRST PICTURE ATLAS</t>
  </si>
  <si>
    <t>YOU THINK YOU KNOW EVERYTHING ABOUT SPACE?</t>
  </si>
  <si>
    <t>YOU THINK YOU KNOW EVERYTHING ABOUT THE HUMAN BODY?</t>
  </si>
  <si>
    <t>REAL-LIFE MYSTERIES: TALES OF GHOSTS AND HAUNTINGS</t>
  </si>
  <si>
    <t>EXTRAORDINARY BOOK OF SCIENCE EXPERIMENTS TO SAVE THE PLANET</t>
  </si>
  <si>
    <t>MY FIRST JUNGLE ATLAS (US ED)</t>
  </si>
  <si>
    <t>THE MAGNIFICENT BOOK OF ROCKS AND MINERALS</t>
  </si>
  <si>
    <t>THE MAGNIFICENT BOOK OF ANIMALS</t>
  </si>
  <si>
    <t>THE MAGNIFICENT BOOK OF DRAGONS</t>
  </si>
  <si>
    <t>MARVELLOUS ANIMAL HOMES</t>
  </si>
  <si>
    <t xml:space="preserve">HARRIET TUBMAN, FORCE OF NATURE - A BIOGRAPHY IN POEMS </t>
  </si>
  <si>
    <t>THIS BOOK IS TOO QUIET! - YOU ADD THE NOISE…</t>
  </si>
  <si>
    <t>SUPERQUESTERS MISSION: RAINFOREST MAGIC</t>
  </si>
  <si>
    <t>NATIONAL GEOGRAPHIC KIDS ALMANAC 2026</t>
  </si>
  <si>
    <t>EXPLORER ACADEMY VELA: THE UNBREAKABLE BOND (BOOK 2)</t>
  </si>
  <si>
    <t>BUNDLE UP, PENELOPE REX!</t>
  </si>
  <si>
    <t>DON'T LET THE PIGEON DRIVE THE BUS!</t>
  </si>
  <si>
    <t>NORMAN AND THE SMELL OF ADVENTURE</t>
  </si>
  <si>
    <t>KITTY VS. KINDERGARTEN</t>
  </si>
  <si>
    <t>EMBARRASSED FERRET</t>
  </si>
  <si>
    <t>DAY THE BOOKS DISAPPEARED, THE</t>
  </si>
  <si>
    <t>I AM BECAUSE WE ARE</t>
  </si>
  <si>
    <t>IMPOSSIBLE POSSUM FOR MAYOR!</t>
  </si>
  <si>
    <t>THE BUCKET LIST FAMILY</t>
  </si>
  <si>
    <t>WE'RE ALL GONNA DIE-NOSAUR!: ESCAPE OF THE APES</t>
  </si>
  <si>
    <t>DUCK AND MOOSE: MOOSE'S BAD HAIR DAY!</t>
  </si>
  <si>
    <t>RICK RIORDAN PRESENTS: FOX SNARE</t>
  </si>
  <si>
    <t>ROLL FOR DANGER: THE CURSED CATACOMBS</t>
  </si>
  <si>
    <t>DEX DINGO: WORLD'S BEST GREATEST EVER ARCHAEOLOGIST</t>
  </si>
  <si>
    <t>BILLIONS TO BURN</t>
  </si>
  <si>
    <t>MAGGIE AND THE STORY SHADOWS</t>
  </si>
  <si>
    <t>PERCY JACKSON AND THE OLYMPIANS: CREATE YOUR FATE: A COLORING BOOK</t>
  </si>
  <si>
    <t>DAYBREAKER</t>
  </si>
  <si>
    <t>RICK RIORDAN PRESENTS: SERWA BOATENG'S GUIDE TO SAVING THE WORLD</t>
  </si>
  <si>
    <t>FINDING FAMOUS: A MASHAD FAMILY NOVEL</t>
  </si>
  <si>
    <t>SEEING STARS: A MASHAD FAMILY NOVEL</t>
  </si>
  <si>
    <t>A RUINOUS FATE: A RAGING HEART</t>
  </si>
  <si>
    <t>SEVEN FOR A SECRET</t>
  </si>
  <si>
    <t>THE SACRED &amp; THE DIVINE</t>
  </si>
  <si>
    <t>MIDNIGHTS WITH YOU</t>
  </si>
  <si>
    <t>RICK RIORDAN PRESENTS: IT LURKS IN THE NIGHT</t>
  </si>
  <si>
    <t>RICK RIORDAN PRESENTS: THE DARK BECOMES HER</t>
  </si>
  <si>
    <t>WAYWARD GODS</t>
  </si>
  <si>
    <t>DIVINE MORTALS</t>
  </si>
  <si>
    <t>HERE LIES A VENGEFUL BITCH</t>
  </si>
  <si>
    <t>GRUMPKIN</t>
  </si>
  <si>
    <t>YOU'RE MY LITTLE PUMPKIN PIE</t>
  </si>
  <si>
    <t xml:space="preserve">YOU'RE MY DEER-EST </t>
  </si>
  <si>
    <t xml:space="preserve">MERRY CHRISTMAS, MY LITTLE CUDDLE BUG </t>
  </si>
  <si>
    <t>REINDEER! REINDEER! WHAT CAN YOU SEE?</t>
  </si>
  <si>
    <t xml:space="preserve">NOISY CHRISTMAS </t>
  </si>
  <si>
    <t xml:space="preserve">THE LITTLEST CHRISTMAS TREE </t>
  </si>
  <si>
    <t xml:space="preserve">THE STREET WHERE SANTA LIVES </t>
  </si>
  <si>
    <t>A IS FOR APPLE</t>
  </si>
  <si>
    <t xml:space="preserve">MY FIRST TOUCH AND EXPLORE BOOK: FARM </t>
  </si>
  <si>
    <t>LIONS LAY EGGS!</t>
  </si>
  <si>
    <t xml:space="preserve">HANK GOES PECK </t>
  </si>
  <si>
    <t xml:space="preserve">UPSIDE DOWN ANIMALS </t>
  </si>
  <si>
    <t xml:space="preserve">BOUGIE BABIES BOSS BRUNCH </t>
  </si>
  <si>
    <t>COUNTRY BABIES BOOT SCOOT</t>
  </si>
  <si>
    <t xml:space="preserve">YOU'RE MY LITTLE SWEET PEA </t>
  </si>
  <si>
    <t xml:space="preserve">GLOW </t>
  </si>
  <si>
    <t xml:space="preserve">LION'S CLEANING DAY </t>
  </si>
  <si>
    <t xml:space="preserve">THE BOYS BOOK OF FEELINGS </t>
  </si>
  <si>
    <t xml:space="preserve">MY FIRST ANIMAL SOUND BOOK: NOISY ANIMAL WORLD </t>
  </si>
  <si>
    <t>I LOVE YOU TO THE MOON AND BACK - SLIPCASE SET (2S)</t>
  </si>
  <si>
    <t xml:space="preserve">CLIVE PENGUIN </t>
  </si>
  <si>
    <t>CLIVE PENGUIN LEARNS TO FLY, SORT OF</t>
  </si>
  <si>
    <t>THE MAGICAL ORCHESTRA</t>
  </si>
  <si>
    <t xml:space="preserve">LOVE IS IN THE LITTLE THINGS </t>
  </si>
  <si>
    <t xml:space="preserve">CHANGING TIDES </t>
  </si>
  <si>
    <t>GO GO DODO!</t>
  </si>
  <si>
    <t xml:space="preserve">ONE UP </t>
  </si>
  <si>
    <t xml:space="preserve">EVERY BOTTY BURPS </t>
  </si>
  <si>
    <t xml:space="preserve">IN OUR DREAMS </t>
  </si>
  <si>
    <t xml:space="preserve">MY BROTHER IS A TIGER </t>
  </si>
  <si>
    <t>DON'T EVER MESS WITH A MONKEY</t>
  </si>
  <si>
    <t xml:space="preserve">THE COLOURS OF MY LOVE </t>
  </si>
  <si>
    <t xml:space="preserve">MAGIC TORCH: GHOST HUNT </t>
  </si>
  <si>
    <t xml:space="preserve">BRAVE BEARS DON'T GET SCARED </t>
  </si>
  <si>
    <t xml:space="preserve">GINA KAMINSKI RESCUES THE GIANT </t>
  </si>
  <si>
    <t>NO MORE MR. MICE GUY</t>
  </si>
  <si>
    <t>THE MUSHROOM OF DOOM!</t>
  </si>
  <si>
    <t xml:space="preserve">HOW IT WORKS: TREE </t>
  </si>
  <si>
    <t xml:space="preserve">HANK MEETS FRANK </t>
  </si>
  <si>
    <t xml:space="preserve">FAMILY </t>
  </si>
  <si>
    <t xml:space="preserve">THE BEAR WHO WANTED TO DANCE </t>
  </si>
  <si>
    <t xml:space="preserve">SQUIRREL AND BIRD </t>
  </si>
  <si>
    <t xml:space="preserve">THE SHEEP WHO CAME FOR DINNER </t>
  </si>
  <si>
    <t xml:space="preserve">THE ELEPHANT WHO CAME FOR DINNER </t>
  </si>
  <si>
    <t>MY THOUGHTS AND ME</t>
  </si>
  <si>
    <t>BAD UNITED: FAST AS LIGHTNING</t>
  </si>
  <si>
    <t xml:space="preserve">ROCKET BOY </t>
  </si>
  <si>
    <t>HUXLEY AND FLAPJACK: WILD WEST ESCAPE</t>
  </si>
  <si>
    <t xml:space="preserve">THE SUMMER PUPPY </t>
  </si>
  <si>
    <t>PUPPY BESTIES</t>
  </si>
  <si>
    <t>THE SNOWY PENGUIN</t>
  </si>
  <si>
    <t>GUARDIANS OF THE NEW MOON: YEAR OF THE OX</t>
  </si>
  <si>
    <t>TIME TRAVEL IS NOT MY SUPERPOWER</t>
  </si>
  <si>
    <t>DEAD YARD: SEEDS OF DOOM</t>
  </si>
  <si>
    <t>SCRAP: ESCAPE FROM SOMEWHERE 513</t>
  </si>
  <si>
    <t>WINTOUR'S FATE</t>
  </si>
  <si>
    <t xml:space="preserve">SAD GIRL HOURS </t>
  </si>
  <si>
    <t xml:space="preserve">HOW TO SURVIVE A HORROR SEQUEL </t>
  </si>
  <si>
    <t>CAN YOU FIND TAYLOR?: A SEARCH AND FIND BOOK</t>
  </si>
  <si>
    <t>10 MINUTE TAYLOR ACTIVITIES</t>
  </si>
  <si>
    <t xml:space="preserve">HIDE AND SEEK HISTORY: THE VIKINGS </t>
  </si>
  <si>
    <t xml:space="preserve">SHOOT FOR THE STARS </t>
  </si>
  <si>
    <t xml:space="preserve">AQUACADABRA : WHALE </t>
  </si>
  <si>
    <t>AQUACADABRA : DUCK</t>
  </si>
  <si>
    <t xml:space="preserve">AQUACADABRA : TURTLE </t>
  </si>
  <si>
    <t xml:space="preserve">AQUACADABRA : FISH </t>
  </si>
  <si>
    <t>SOFT SHAKE &amp; SQUEAK BOOK : PANDA</t>
  </si>
  <si>
    <t>SOFT SHAKE &amp; SQUEAK BOOK : CAT</t>
  </si>
  <si>
    <t>MY SNUGGLE BOOK: KOALA</t>
  </si>
  <si>
    <t>MY SNUGGLE BOOK: FOX</t>
  </si>
  <si>
    <t>MY FIRST FELT STICKER BOOK : AT THE FARM</t>
  </si>
  <si>
    <t>MY FIRST FELT STICKER BOOK : ANIMALS AROUND ME</t>
  </si>
  <si>
    <t xml:space="preserve">MY FIRST FELT STICKER BOOK : ON THE GO </t>
  </si>
  <si>
    <t xml:space="preserve">MY FIRST FELT STICKER BOOK : ANIMALS FROM AROUND THE WORLD </t>
  </si>
  <si>
    <t>CARRY ME SOFT BOOK: FIRST COLOURS</t>
  </si>
  <si>
    <t>CARRY ME SOFT BOOK: ON THE FARM</t>
  </si>
  <si>
    <t>CARRY ME SOFT BOOK: WILD ANIMALS</t>
  </si>
  <si>
    <t xml:space="preserve">CARRY ME SOFT BOOK: FIRST WORDS </t>
  </si>
  <si>
    <t>BABY'S SOFT BOOK: LITTLE MOON</t>
  </si>
  <si>
    <t>BABY'S SOFT BOOK: LITTLE BEAR</t>
  </si>
  <si>
    <t xml:space="preserve">BABY'S SOFT BOOK: LITTLE LION </t>
  </si>
  <si>
    <t xml:space="preserve">BABY'S SOFT BOOK: LITTLE CAT </t>
  </si>
  <si>
    <t>WHY? QUESTIONS AND ANSWERS FOR TODDLERS : BIG FEELINGS</t>
  </si>
  <si>
    <t>WHO ATE MY BOOK?: TURTLE</t>
  </si>
  <si>
    <t>WHO ATE MY BOOK?: DINO</t>
  </si>
  <si>
    <t>SPEEDY WHEELS: F1 RACING CAR</t>
  </si>
  <si>
    <t>SPEEDY WHEELS: CRANE</t>
  </si>
  <si>
    <t>SPEEDY WHEELS: DUSTCART</t>
  </si>
  <si>
    <t>SOFT TO TOUCH STORY: LION</t>
  </si>
  <si>
    <t>SOFT TO TOUCH STORY: CROC</t>
  </si>
  <si>
    <t>SOFT TO TOUCH STORY: DINO</t>
  </si>
  <si>
    <t>SOFT TO TOUCH STORY: BEAR</t>
  </si>
  <si>
    <t>SOFT TO TOUCH FAIRY TALES: JUNGLE BOOK</t>
  </si>
  <si>
    <t>SOFT TO TOUCH FAIRY TALES: LITTLE RED RIDING HOOD</t>
  </si>
  <si>
    <t>SOFT TO TOUCH FAIRY TALES: 3 LITTLE PIGS</t>
  </si>
  <si>
    <t>SOFT TO TOUCH FAIRY TALES: CINDERELLA</t>
  </si>
  <si>
    <t>ROLLING WHEELS: SPACE ROVER</t>
  </si>
  <si>
    <t xml:space="preserve">ROLLING WHEELS: PICK-UP TRUCK </t>
  </si>
  <si>
    <t>POP-UP PALS: SPLASHING PENGUIN</t>
  </si>
  <si>
    <t xml:space="preserve">POP-UP PALS: NAP TIME BEAR </t>
  </si>
  <si>
    <t>MY FIRST SLIDING PUZZLES: PETS</t>
  </si>
  <si>
    <t>MY FIRST SLIDING PUZZLES: FARM ANIMALS</t>
  </si>
  <si>
    <t>MY FIRST SLIDING PUZZLES: WILD ANIMALS</t>
  </si>
  <si>
    <t xml:space="preserve">MY FIRST SLIDING PUZZLES: BABY ANIMALS </t>
  </si>
  <si>
    <t>LITTLE WORDS TO TOUCH: FIRST WORDS</t>
  </si>
  <si>
    <t xml:space="preserve">LITTLE WORDS TO TOUCH: COUNTING BY THE SEA </t>
  </si>
  <si>
    <t>LITTLE WORDS TO TOUCH: ANIMALS</t>
  </si>
  <si>
    <t>LITTLE WORDS TO TOUCH: AT THE FARM</t>
  </si>
  <si>
    <t>LIFT UP AND POP UP : WILD ANIMALS</t>
  </si>
  <si>
    <t>LIFT UP AND POP UP : FARM ANIMALS</t>
  </si>
  <si>
    <t>LIFT UP AND POP UP : COUNTRYSIDE</t>
  </si>
  <si>
    <t xml:space="preserve">LIFT UP AND POP UP : GOODNIGHT </t>
  </si>
  <si>
    <t>I LOVE SOUNDS: NATURE</t>
  </si>
  <si>
    <t>I LOVE SOUNDS: OCEAN</t>
  </si>
  <si>
    <t xml:space="preserve">FIRST BOOK AND WOODEN PUZZLE: HEN'S FARM FRIENDS </t>
  </si>
  <si>
    <t>FIRST BOOK AND WOODEN PUZZLE: BRAVE LITTLE LION</t>
  </si>
  <si>
    <t>FIRST BOOK AND WOODEN PUZZLE: DOWN ON THE FARM</t>
  </si>
  <si>
    <t>FIRST BOOK AND WOODEN PUZZLE: FOREST FRIENDS</t>
  </si>
  <si>
    <t>BABY'S CHUNKY LIFT-THE-FLAP: WORDS</t>
  </si>
  <si>
    <t>BABY'S CHUNKY LIFT-THE-FLAP: FARM</t>
  </si>
  <si>
    <t>WIPE CLEAN: WIPE CLEAN ADD &amp; SUBRACT</t>
  </si>
  <si>
    <t>A JOURNEY BACK IN TIME : ANCIENT ROME</t>
  </si>
  <si>
    <t>A JOURNEY BACK IN TIME : ANCIENT GREECE</t>
  </si>
  <si>
    <t>SPLASH BOOK &amp; BATH BLOCKS : ANIMALS</t>
  </si>
  <si>
    <t>SPLASH BOOK &amp; BATH BLOCKS : ON THE FARM</t>
  </si>
  <si>
    <t xml:space="preserve">MY FIRST MUSICAL PLAY BOOK: FIRST PIANO </t>
  </si>
  <si>
    <t xml:space="preserve">MY FIRST MUSICAL PLAY BOOK: FIRST XYLOPHONE </t>
  </si>
  <si>
    <t>MAGNETIC MATCH-UP: ANIMALS</t>
  </si>
  <si>
    <t>MAGNETIC MATCH-UP: FARM</t>
  </si>
  <si>
    <t>MAGNETIC MATCH-UP: HUMAN BODY</t>
  </si>
  <si>
    <t>MAGNETIC MATCH-UP: SPACE</t>
  </si>
  <si>
    <t>BOOKS-IN-A-BOX: WILD PARTY OF THREE</t>
  </si>
  <si>
    <t>BOOKS-IN-A-BOX: FARM PARTY OF THREE</t>
  </si>
  <si>
    <t>BOOKS-IN-A-BOX: A CHRISTMAS PARTY OF THREE</t>
  </si>
  <si>
    <t>BOOK &amp; BUILDING BLOCKS : MY DINO TOWER</t>
  </si>
  <si>
    <t>MAGIC WHEEL BOOK: GOOD MORNING DOG</t>
  </si>
  <si>
    <t>MAGIC WHEEL BOOK: GOOD MORNING LION</t>
  </si>
  <si>
    <t>MAGIC TORCH BOOKS: GOODNIGHT T. REX</t>
  </si>
  <si>
    <t>MAGIC TORCH BOOKS: GOODNIGHT UNICORN</t>
  </si>
  <si>
    <t>SMART TOTS FLASH CARDS : COUNTING - READY FOR SCHOOL</t>
  </si>
  <si>
    <t>SMART TOTS FLASH CARDS : FIRST WORDS - READY FOR SCHOOL</t>
  </si>
  <si>
    <t>SMART TOTS FLASH CARDS : PHONICS - WORD FAMILIES</t>
  </si>
  <si>
    <t>SMART TOTS FLASH CARDS : SPELLING - THREE-LETTER WORDS</t>
  </si>
  <si>
    <t>WATER PAINTING SEARCH AND FIND: SEARCH AND FIND CHRISTMAS</t>
  </si>
  <si>
    <t>SCRATCH, PAINT &amp; COLOUR: DINOSAURS</t>
  </si>
  <si>
    <t>SCRATCH, PAINT &amp; COLOUR: UNICORNS</t>
  </si>
  <si>
    <t>CRYSTAL FUN: ANIMALS</t>
  </si>
  <si>
    <t>CRYSTAL FUN: CATS &amp; DOGS</t>
  </si>
  <si>
    <t>555 STICKER FUN: DRAGONS</t>
  </si>
  <si>
    <t>555 STICKER FUN: MAGICAL CREATURES</t>
  </si>
  <si>
    <t>555 STICKER FUN: 555 STICKER FUN SHARKS</t>
  </si>
  <si>
    <t>555 STICKER FUN: 555 STICKER FUN SPACE</t>
  </si>
  <si>
    <t>100% UNOFFICIAL GAMING GUIDES: GAMING FAN GUIDE NINTENDO LEGENDS</t>
  </si>
  <si>
    <t>MY LITTLE VILLAGE: RACING CIRCUIT</t>
  </si>
  <si>
    <t>MOOMIN BATH BOOK BOX: MOOMIN BATH BOOK</t>
  </si>
  <si>
    <t>MOOMIN &amp; FRIENDS: I LIKE HIM</t>
  </si>
  <si>
    <t>MOOMIN &amp; FRIENDS: BEST FRIEND</t>
  </si>
  <si>
    <t>MOOMIN &amp; FRIENDS: GOOD COMPANY</t>
  </si>
  <si>
    <t>MOOMIN &amp; FRIENDS: IN THE MEADOW</t>
  </si>
  <si>
    <t>MY PAWSOME PETS: PLAYFUL PUPPY</t>
  </si>
  <si>
    <t xml:space="preserve">MY PAWSOME PETS: CLEVER KITTY </t>
  </si>
  <si>
    <t>MY PAWSOME PETS: LOVABLE LIZARD</t>
  </si>
  <si>
    <t>FIND ME, HEAR ME, DRAW ME! : BABY ANIMALS</t>
  </si>
  <si>
    <t>FIND ME, HEAR ME, DRAW ME! : BABY DINOS</t>
  </si>
  <si>
    <t>1,2,3… SPIN &amp; SEE!: OCEAN EXPLORER</t>
  </si>
  <si>
    <t>1,2,3… SPIN &amp; SEE!: NATURE DETECTIVE</t>
  </si>
  <si>
    <t>WHOSE LET LOOSE: SCHOOL -  PICTURE: AT SCHOOL</t>
  </si>
  <si>
    <t>WHOSE LET LOOSE: SCHOOL  - BOARD:  AT SCHOOL</t>
  </si>
  <si>
    <t>WHOSE LET LOOSE: MUSEUM - PICTURE: AT THE MUSEUM</t>
  </si>
  <si>
    <t>WHOSE LET LOOSE: MUSEUM -  BOARD: AT THE MUSEUM</t>
  </si>
  <si>
    <t>PERSONALISED JOURNALS: I'VE GOT THIS: MY HAPPY JOURNAL</t>
  </si>
  <si>
    <t>PERSONALISED JOURNALS: BRUSH IT OFF: MY CREATIVE VIBES JOURNAL</t>
  </si>
  <si>
    <t>PERSONALISED ARTS &amp; CRAFTS: ME AND MY BESTIES</t>
  </si>
  <si>
    <t>PERSONALISED ARTS &amp; CRAFTS: THE ULTIMATE GAMER</t>
  </si>
  <si>
    <t>BEST GUESS!: ENTERTAINMENT</t>
  </si>
  <si>
    <t>BEST GUESS!: CLASSIC TRIVIA</t>
  </si>
  <si>
    <t>BEST GUESS!: ANIMALS</t>
  </si>
  <si>
    <t>SIGN &amp; RHYME : HEY DIDDLE DIDDLE</t>
  </si>
  <si>
    <t>SIGN &amp; RHYME: IF YOU'RE HAPPY</t>
  </si>
  <si>
    <t>ME TIME: EXPLORE</t>
  </si>
  <si>
    <t>ME TIME: IMAGINE</t>
  </si>
  <si>
    <t>ME TIME: CREATE</t>
  </si>
  <si>
    <t>ME TIME: MOVE</t>
  </si>
  <si>
    <t>MASK-A-RADE: ALIENS</t>
  </si>
  <si>
    <t>MASK-A-RADE: MONSTERS</t>
  </si>
  <si>
    <t>MASK-A-RADE: ROBOTS</t>
  </si>
  <si>
    <t>MASK-A-RADE: DINOSAURS</t>
  </si>
  <si>
    <t>JUST A MOMENT!: ADVENTURE</t>
  </si>
  <si>
    <t>JUST A MOMENT!: HOME</t>
  </si>
  <si>
    <t xml:space="preserve">JUST A MOMENT!: PLAYTIME </t>
  </si>
  <si>
    <t xml:space="preserve">JUST A MOMENT!: WEATHER </t>
  </si>
  <si>
    <t>MY FIRST MAGNETIC BOOK: MATCH AND LEARN COLOURS</t>
  </si>
  <si>
    <t>MY FIRST MAGNETIC BOOK: MATCH AND LEARN NUMBERS</t>
  </si>
  <si>
    <t>ME AND MY DAY: DAILY CARE</t>
  </si>
  <si>
    <t>ME AND MY DAY: KINDNESS</t>
  </si>
  <si>
    <t>FLIP AND POP: MY ANIMALS</t>
  </si>
  <si>
    <t>FLIP AND POP: MY WORLD</t>
  </si>
  <si>
    <t>OLD BARN BOOKS</t>
  </si>
  <si>
    <t>ON THE EDGE</t>
  </si>
  <si>
    <t>FINE FEATHER PRESS</t>
  </si>
  <si>
    <t>THE LITTLE BOOK OF NIGHT-TIME ANIMAL SOUNDS</t>
  </si>
  <si>
    <t>THE LITTLE BOOK OF WETLAND BIRD SOUNDS</t>
  </si>
  <si>
    <t>THE LITTLE BOOK OF RAINFOREST ANIMAL SOUNDS</t>
  </si>
  <si>
    <t>THE LITTLE BOOK OF DINOSAUR SOUNDS</t>
  </si>
  <si>
    <t>THE LITLTE BOOK OF THE DAWN CHORUS</t>
  </si>
  <si>
    <t>THE LITTLE BOOK OF GARDEN BIRD SONGS</t>
  </si>
  <si>
    <t>THE LITTLE BOOK OF WOODLAND BIRD SONGS</t>
  </si>
  <si>
    <t xml:space="preserve">BRITANNICA ALL NEW CHILDREN'S ENCYCLOPEDIA - UPDATED EDITION </t>
  </si>
  <si>
    <t>JAX FREEMAN AND THE PHANTOM SHRIEK</t>
  </si>
  <si>
    <t>JAX FREEMAN AND THE TOURNAMENT OF SPIRITS</t>
  </si>
  <si>
    <t xml:space="preserve">NIBBLES: THE VERY HUNGRY BOOK MONSTER </t>
  </si>
  <si>
    <t>10 ANIMAL BEDTIME STORIES</t>
  </si>
  <si>
    <t>COUNTING THE DAYS TO CHRISTMAS</t>
  </si>
  <si>
    <t>DADDY AND ME</t>
  </si>
  <si>
    <t>WE'RE GOING ON A DINO HUNT</t>
  </si>
  <si>
    <t>MAGINATION PRESS</t>
  </si>
  <si>
    <t>A TERRIBLE THING HAPPENED</t>
  </si>
  <si>
    <t>MAYBE DAYS</t>
  </si>
  <si>
    <t>WHAT TO DO WHEN YOU PANIC</t>
  </si>
  <si>
    <t>UNDERSTANDING MYSELF</t>
  </si>
  <si>
    <t>ATTENTION, GIRLS</t>
  </si>
  <si>
    <t>WHAT THE DO WHEN THE NEWS SCARES YOU</t>
  </si>
  <si>
    <t>LERNER PRESS</t>
  </si>
  <si>
    <t>TARA BOOKS</t>
  </si>
  <si>
    <t>I SAW A PEACOCK WITH A FIERY TAIL (NEW EDITION)</t>
  </si>
  <si>
    <t>WATERLIFE - HANDMADE SLIPCASE EDITION</t>
  </si>
  <si>
    <t>WEAVING WITH COMPASSION</t>
  </si>
  <si>
    <t>LIBERTY</t>
  </si>
  <si>
    <t>BIRDS LIKE TREES</t>
  </si>
  <si>
    <t>THE ELF NEXT DOOR</t>
  </si>
  <si>
    <t xml:space="preserve">SEE YOU LATER, ALLIGATOR </t>
  </si>
  <si>
    <t>I AM FARMER</t>
  </si>
  <si>
    <t>NO MORE GNOMES</t>
  </si>
  <si>
    <t>TRUMPETS OF DEATH</t>
  </si>
  <si>
    <t>CLASSIC COMPOSERS: MOZART</t>
  </si>
  <si>
    <t>DRAGONS AROUND THE WORLD: A FIELD GUIDE</t>
  </si>
  <si>
    <t>ARE WE ALONE?</t>
  </si>
  <si>
    <t>HOW TO BUILD AN INSECT</t>
  </si>
  <si>
    <t>HOW TO MAKE A BOOK (ABOUT MY DOG)</t>
  </si>
  <si>
    <t>HINKLER</t>
  </si>
  <si>
    <t>KALEIDOSCOPE STICKER MOSAIC MIDNIGHT ANIMALS</t>
  </si>
  <si>
    <t>SECRET DIARIES: MY BOOK OF SECRET STUFF</t>
  </si>
  <si>
    <t>KAL COL SQUISHMALLOWS MALLOW AND BRIGHT</t>
  </si>
  <si>
    <t xml:space="preserve">FINGERPRINT ART: COCOMELON </t>
  </si>
  <si>
    <t xml:space="preserve">FINGERPRINT ART: ON THE FARM </t>
  </si>
  <si>
    <t>KAL COL: ORIGINAL SQUISHMALLOW</t>
  </si>
  <si>
    <t xml:space="preserve">KAL COL: NEON SQUISHMALLOWS </t>
  </si>
  <si>
    <t>CREATIVE STICKER MOSAICS: NEON ANIMALS</t>
  </si>
  <si>
    <t>KALEIDOSCOPE STICKER MOSAIC: AMAZING ANIMALS</t>
  </si>
  <si>
    <t>KALEIDOSCOPE STICKER MOSAIC: MYTHS AND LEGENDS</t>
  </si>
  <si>
    <t xml:space="preserve">PICTURE ETCH: MOON MAGIC </t>
  </si>
  <si>
    <t>KALEIDOSCOPE ETCH ART KITS: BUTTERFLIES AND MORE</t>
  </si>
  <si>
    <t>KALEIDOSCOPE COLOURING 7: NEON NATURE*</t>
  </si>
  <si>
    <t>COLOUR-ME-MAGNETS KAWAII*</t>
  </si>
  <si>
    <t>COLOUR-ME-MAGNETS OCEAN*</t>
  </si>
  <si>
    <t>COLOUR-ME-MAGNETS PAW PATROL*</t>
  </si>
  <si>
    <t>COLOUR-ME-MAGNETS UNICORNS*</t>
  </si>
  <si>
    <t>PULL-BACK &amp; GO CONSTRUCTION*</t>
  </si>
  <si>
    <t>PULL-BACK &amp; GO EMERGENCY*</t>
  </si>
  <si>
    <t>PULL-BACK &amp; GO FARMYARD VEHICLES*</t>
  </si>
  <si>
    <t>PAINT YOUR OWN NEON STONES *</t>
  </si>
  <si>
    <t>COLOUR-ME-MAGNETS: ROARSOME DINOSAURS*</t>
  </si>
  <si>
    <t>KALEIDOSCOPE COLOURING 7: NEON JUNGLE*</t>
  </si>
  <si>
    <t>KALEIDOSCOPE COLOURING 7: MY LITTLE PONY*</t>
  </si>
  <si>
    <t>EXPOR BOUNCE AUTUMN WINTER CATALOGUE Order Form</t>
  </si>
  <si>
    <t>THE CHIKCEN BUK-BUK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</si>
</sst>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1" fillId="0" borderId="0"/>
    <xf numFmtId="0" fontId="12" fillId="0" borderId="0">
      <alignment vertical="top"/>
    </xf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" fontId="20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896075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472440</xdr:colOff>
      <xdr:row>1</xdr:row>
      <xdr:rowOff>144780</xdr:rowOff>
    </xdr:from>
    <xdr:to>
      <xdr:col>2</xdr:col>
      <xdr:colOff>986790</xdr:colOff>
      <xdr:row>6</xdr:row>
      <xdr:rowOff>0</xdr:rowOff>
    </xdr:to>
    <xdr:pic>
      <xdr:nvPicPr>
        <xdr:cNvPr id="4" name="Picture 101" descr="Bounce-logo+subtext-colour for email signatures">
          <a:extLst>
            <a:ext uri="{FF2B5EF4-FFF2-40B4-BE49-F238E27FC236}">
              <a16:creationId xmlns:a16="http://schemas.microsoft.com/office/drawing/2014/main" id="{9EDCEE80-90FB-4BAD-BB1C-A6D59C88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701040"/>
          <a:ext cx="3501390" cy="160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16"/>
  <sheetViews>
    <sheetView tabSelected="1" view="pageBreakPreview" topLeftCell="B1" zoomScale="50" zoomScaleNormal="60" zoomScaleSheetLayoutView="50" workbookViewId="0">
      <selection activeCell="D385" sqref="D385"/>
    </sheetView>
  </sheetViews>
  <sheetFormatPr defaultRowHeight="21" x14ac:dyDescent="0.4"/>
  <cols>
    <col min="1" max="1" width="26" bestFit="1" customWidth="1"/>
    <col min="2" max="2" width="43.5546875" style="43" bestFit="1" customWidth="1"/>
    <col min="3" max="3" width="103.44140625" style="42" customWidth="1"/>
    <col min="4" max="4" width="52.5546875" style="42" customWidth="1"/>
    <col min="5" max="5" width="13.109375" style="43" customWidth="1"/>
    <col min="6" max="6" width="17.44140625" style="40" customWidth="1"/>
    <col min="7" max="7" width="27.88671875" style="44" customWidth="1"/>
    <col min="8" max="8" width="10.5546875" style="41" customWidth="1"/>
    <col min="9" max="9" width="10.88671875" style="43" customWidth="1"/>
    <col min="10" max="10" width="0.109375" customWidth="1"/>
  </cols>
  <sheetData>
    <row r="1" spans="2:10" ht="44.25" customHeight="1" x14ac:dyDescent="0.25">
      <c r="B1" s="68" t="s">
        <v>465</v>
      </c>
      <c r="C1" s="68"/>
      <c r="D1" s="68"/>
      <c r="E1" s="68"/>
      <c r="F1" s="68"/>
      <c r="G1" s="68"/>
      <c r="H1" s="68"/>
      <c r="I1" s="68"/>
      <c r="J1" s="68"/>
    </row>
    <row r="2" spans="2:10" ht="27.75" customHeight="1" x14ac:dyDescent="0.6">
      <c r="B2" s="46"/>
      <c r="C2" s="3"/>
      <c r="D2" s="9"/>
      <c r="E2" s="13"/>
      <c r="F2" s="47"/>
      <c r="G2" s="48"/>
      <c r="H2" s="14"/>
      <c r="I2" s="6" t="s">
        <v>0</v>
      </c>
      <c r="J2" s="4"/>
    </row>
    <row r="3" spans="2:10" ht="27.75" customHeight="1" x14ac:dyDescent="0.6">
      <c r="B3" s="46"/>
      <c r="C3" s="3"/>
      <c r="D3" s="10"/>
      <c r="E3" s="13"/>
      <c r="F3" s="47"/>
      <c r="G3" s="48"/>
      <c r="H3" s="14"/>
      <c r="I3" s="7" t="s">
        <v>1</v>
      </c>
      <c r="J3" s="4"/>
    </row>
    <row r="4" spans="2:10" ht="27.75" customHeight="1" x14ac:dyDescent="0.6">
      <c r="B4" s="46"/>
      <c r="C4" s="3"/>
      <c r="D4" s="10"/>
      <c r="E4" s="13"/>
      <c r="F4" s="47"/>
      <c r="G4" s="48"/>
      <c r="H4" s="14"/>
      <c r="I4" s="7" t="s">
        <v>2</v>
      </c>
      <c r="J4" s="4"/>
    </row>
    <row r="5" spans="2:10" ht="27.75" customHeight="1" x14ac:dyDescent="0.6">
      <c r="B5" s="46"/>
      <c r="C5" s="3"/>
      <c r="D5" s="11"/>
      <c r="E5" s="13"/>
      <c r="F5" s="47"/>
      <c r="G5" s="48"/>
      <c r="H5" s="14"/>
      <c r="I5" s="7" t="s">
        <v>3</v>
      </c>
      <c r="J5" s="4"/>
    </row>
    <row r="6" spans="2:10" ht="27.75" customHeight="1" x14ac:dyDescent="0.6">
      <c r="B6" s="46"/>
      <c r="C6" s="3"/>
      <c r="D6" s="11"/>
      <c r="E6" s="13"/>
      <c r="F6" s="47"/>
      <c r="G6" s="48"/>
      <c r="H6" s="14"/>
      <c r="I6" s="8"/>
      <c r="J6" s="4"/>
    </row>
    <row r="7" spans="2:10" ht="24.9" customHeight="1" x14ac:dyDescent="0.6">
      <c r="B7" s="46"/>
      <c r="C7" s="3"/>
      <c r="D7" s="3"/>
      <c r="E7" s="13"/>
      <c r="F7" s="47"/>
      <c r="G7" s="48"/>
      <c r="H7" s="49"/>
      <c r="I7" s="3"/>
      <c r="J7" s="4"/>
    </row>
    <row r="8" spans="2:10" s="2" customFormat="1" ht="24.75" customHeight="1" x14ac:dyDescent="0.4">
      <c r="B8" s="50"/>
      <c r="C8" s="51"/>
      <c r="D8" s="51"/>
      <c r="E8" s="52"/>
      <c r="F8" s="53"/>
      <c r="G8" s="54"/>
      <c r="H8" s="55"/>
      <c r="I8" s="56"/>
      <c r="J8" s="57"/>
    </row>
    <row r="9" spans="2:10" s="2" customFormat="1" ht="24.75" customHeight="1" x14ac:dyDescent="0.4">
      <c r="B9" s="50"/>
      <c r="C9" s="51"/>
      <c r="D9" s="51"/>
      <c r="E9" s="52"/>
      <c r="F9" s="53"/>
      <c r="G9" s="54"/>
      <c r="H9" s="55"/>
      <c r="I9" s="56"/>
      <c r="J9" s="57"/>
    </row>
    <row r="10" spans="2:10" s="2" customFormat="1" ht="24.75" customHeight="1" x14ac:dyDescent="0.4">
      <c r="B10" s="70"/>
      <c r="C10" s="70"/>
      <c r="D10" s="70"/>
      <c r="E10" s="52"/>
      <c r="F10" s="58"/>
      <c r="G10" s="59"/>
      <c r="H10" s="55"/>
      <c r="I10" s="56"/>
      <c r="J10" s="57"/>
    </row>
    <row r="11" spans="2:10" s="2" customFormat="1" ht="24.75" customHeight="1" x14ac:dyDescent="0.4">
      <c r="B11" s="60"/>
      <c r="C11" s="16"/>
      <c r="D11" s="16"/>
      <c r="E11" s="17"/>
      <c r="F11" s="61"/>
      <c r="G11" s="62"/>
      <c r="H11" s="18"/>
      <c r="I11" s="16"/>
      <c r="J11" s="5"/>
    </row>
    <row r="12" spans="2:10" ht="24.75" customHeight="1" x14ac:dyDescent="0.25">
      <c r="B12" s="60" t="s">
        <v>4</v>
      </c>
      <c r="C12" s="19"/>
      <c r="D12" s="20" t="s">
        <v>5</v>
      </c>
      <c r="E12" s="69"/>
      <c r="F12" s="69"/>
      <c r="G12" s="69"/>
      <c r="H12" s="69"/>
      <c r="I12" s="2"/>
      <c r="J12" s="5"/>
    </row>
    <row r="13" spans="2:10" ht="24.75" customHeight="1" x14ac:dyDescent="0.25">
      <c r="B13" s="60" t="s">
        <v>6</v>
      </c>
      <c r="C13" s="19"/>
      <c r="D13" s="16" t="s">
        <v>7</v>
      </c>
      <c r="E13" s="69"/>
      <c r="F13" s="69"/>
      <c r="G13" s="69"/>
      <c r="H13" s="69"/>
      <c r="I13" s="1"/>
      <c r="J13" s="5"/>
    </row>
    <row r="14" spans="2:10" ht="24.75" customHeight="1" x14ac:dyDescent="0.25">
      <c r="B14" s="60"/>
      <c r="C14" s="19"/>
      <c r="D14" s="16" t="s">
        <v>8</v>
      </c>
      <c r="E14" s="67"/>
      <c r="F14" s="67"/>
      <c r="G14" s="67"/>
      <c r="H14" s="67"/>
      <c r="I14" s="1"/>
      <c r="J14" s="5"/>
    </row>
    <row r="15" spans="2:10" ht="24.75" customHeight="1" x14ac:dyDescent="0.25">
      <c r="B15" s="60"/>
      <c r="C15" s="19"/>
      <c r="D15" s="16"/>
      <c r="E15" s="64"/>
      <c r="F15" s="65"/>
      <c r="G15" s="65"/>
      <c r="H15" s="66"/>
      <c r="I15" s="1"/>
      <c r="J15" s="5"/>
    </row>
    <row r="16" spans="2:10" ht="24.75" customHeight="1" x14ac:dyDescent="0.25">
      <c r="B16" s="60" t="s">
        <v>9</v>
      </c>
      <c r="C16" s="19"/>
      <c r="D16" s="16"/>
      <c r="E16" s="64"/>
      <c r="F16" s="65"/>
      <c r="G16" s="65"/>
      <c r="H16" s="66"/>
      <c r="I16" s="1"/>
      <c r="J16" s="5"/>
    </row>
    <row r="17" spans="2:10" ht="24.75" customHeight="1" x14ac:dyDescent="0.25">
      <c r="B17" s="60" t="s">
        <v>10</v>
      </c>
      <c r="C17" s="21"/>
      <c r="D17" s="16"/>
      <c r="E17" s="64"/>
      <c r="F17" s="65"/>
      <c r="G17" s="65"/>
      <c r="H17" s="66"/>
      <c r="I17" s="1"/>
      <c r="J17" s="5"/>
    </row>
    <row r="18" spans="2:10" ht="23.25" customHeight="1" x14ac:dyDescent="0.25">
      <c r="B18" s="22"/>
      <c r="C18" s="22"/>
      <c r="D18" s="22"/>
      <c r="E18" s="1" t="s">
        <v>11</v>
      </c>
      <c r="F18" s="63"/>
      <c r="G18" s="12"/>
      <c r="H18" s="15"/>
      <c r="I18" s="1"/>
    </row>
    <row r="19" spans="2:10" s="23" customFormat="1" ht="25.05" customHeight="1" x14ac:dyDescent="0.25">
      <c r="B19" s="36" t="s">
        <v>12</v>
      </c>
      <c r="C19" s="36" t="s">
        <v>13</v>
      </c>
      <c r="D19" s="36" t="s">
        <v>14</v>
      </c>
      <c r="E19" s="36" t="s">
        <v>15</v>
      </c>
      <c r="F19" s="36" t="s">
        <v>16</v>
      </c>
      <c r="G19" s="45" t="s">
        <v>17</v>
      </c>
      <c r="H19" s="37" t="s">
        <v>18</v>
      </c>
      <c r="I19" s="36" t="s">
        <v>19</v>
      </c>
    </row>
    <row r="20" spans="2:10" s="24" customFormat="1" ht="25.05" customHeight="1" x14ac:dyDescent="0.4">
      <c r="B20" s="28" t="s">
        <v>23</v>
      </c>
      <c r="C20" s="29" t="s">
        <v>24</v>
      </c>
      <c r="D20" s="42"/>
      <c r="E20" s="28" t="s">
        <v>42</v>
      </c>
      <c r="F20" s="30">
        <v>7.99</v>
      </c>
      <c r="G20" s="27">
        <v>9781836271123</v>
      </c>
      <c r="H20" s="44"/>
      <c r="I20" s="35" t="s">
        <v>21</v>
      </c>
      <c r="J20" s="38"/>
    </row>
    <row r="21" spans="2:10" s="24" customFormat="1" ht="25.05" customHeight="1" x14ac:dyDescent="0.4">
      <c r="B21" s="28" t="s">
        <v>23</v>
      </c>
      <c r="C21" s="29" t="s">
        <v>25</v>
      </c>
      <c r="D21" s="42"/>
      <c r="E21" s="28" t="s">
        <v>43</v>
      </c>
      <c r="F21" s="30">
        <v>9.99</v>
      </c>
      <c r="G21" s="27">
        <v>9781836270362</v>
      </c>
      <c r="H21" s="44"/>
      <c r="I21" s="35" t="s">
        <v>21</v>
      </c>
      <c r="J21" s="38"/>
    </row>
    <row r="22" spans="2:10" s="24" customFormat="1" ht="25.05" customHeight="1" x14ac:dyDescent="0.4">
      <c r="B22" s="28" t="s">
        <v>23</v>
      </c>
      <c r="C22" s="29" t="s">
        <v>27</v>
      </c>
      <c r="D22" s="42"/>
      <c r="E22" s="28" t="s">
        <v>43</v>
      </c>
      <c r="F22" s="30">
        <v>10.99</v>
      </c>
      <c r="G22" s="27">
        <v>9781836270249</v>
      </c>
      <c r="H22" s="44"/>
      <c r="I22" s="35" t="s">
        <v>46</v>
      </c>
      <c r="J22" s="38"/>
    </row>
    <row r="23" spans="2:10" s="24" customFormat="1" ht="25.05" customHeight="1" x14ac:dyDescent="0.4">
      <c r="B23" s="28" t="s">
        <v>23</v>
      </c>
      <c r="C23" s="29" t="s">
        <v>26</v>
      </c>
      <c r="D23" s="42"/>
      <c r="E23" s="28" t="s">
        <v>44</v>
      </c>
      <c r="F23" s="30">
        <v>7.99</v>
      </c>
      <c r="G23" s="27">
        <v>9781836270355</v>
      </c>
      <c r="H23" s="44"/>
      <c r="I23" s="35" t="s">
        <v>21</v>
      </c>
      <c r="J23" s="38"/>
    </row>
    <row r="24" spans="2:10" s="24" customFormat="1" ht="25.05" customHeight="1" x14ac:dyDescent="0.4">
      <c r="B24" s="28" t="s">
        <v>23</v>
      </c>
      <c r="C24" s="29" t="s">
        <v>28</v>
      </c>
      <c r="D24" s="42"/>
      <c r="E24" s="28" t="s">
        <v>44</v>
      </c>
      <c r="F24" s="30">
        <v>7.99</v>
      </c>
      <c r="G24" s="27">
        <v>9781836270874</v>
      </c>
      <c r="H24" s="44"/>
      <c r="I24" s="35" t="s">
        <v>45</v>
      </c>
      <c r="J24" s="38"/>
    </row>
    <row r="25" spans="2:10" s="24" customFormat="1" ht="25.05" customHeight="1" x14ac:dyDescent="0.4">
      <c r="B25" s="28" t="s">
        <v>23</v>
      </c>
      <c r="C25" s="29" t="s">
        <v>30</v>
      </c>
      <c r="D25" s="42"/>
      <c r="E25" s="28" t="s">
        <v>44</v>
      </c>
      <c r="F25" s="30">
        <v>7.99</v>
      </c>
      <c r="G25" s="27">
        <v>9781836270423</v>
      </c>
      <c r="H25" s="44"/>
      <c r="I25" s="35" t="s">
        <v>46</v>
      </c>
      <c r="J25" s="38"/>
    </row>
    <row r="26" spans="2:10" s="24" customFormat="1" ht="25.05" customHeight="1" x14ac:dyDescent="0.4">
      <c r="B26" s="28" t="s">
        <v>23</v>
      </c>
      <c r="C26" s="29" t="s">
        <v>34</v>
      </c>
      <c r="D26" s="42"/>
      <c r="E26" s="28" t="s">
        <v>44</v>
      </c>
      <c r="F26" s="30">
        <v>8.99</v>
      </c>
      <c r="G26" s="27">
        <v>9781836270850</v>
      </c>
      <c r="H26" s="44"/>
      <c r="I26" s="35" t="s">
        <v>20</v>
      </c>
      <c r="J26" s="38"/>
    </row>
    <row r="27" spans="2:10" s="24" customFormat="1" ht="25.05" customHeight="1" x14ac:dyDescent="0.4">
      <c r="B27" s="28" t="s">
        <v>23</v>
      </c>
      <c r="C27" s="29" t="s">
        <v>31</v>
      </c>
      <c r="D27" s="42"/>
      <c r="E27" s="28" t="s">
        <v>43</v>
      </c>
      <c r="F27" s="30">
        <v>12.99</v>
      </c>
      <c r="G27" s="27">
        <v>9781836270676</v>
      </c>
      <c r="H27" s="44"/>
      <c r="I27" s="35" t="s">
        <v>21</v>
      </c>
      <c r="J27" s="38"/>
    </row>
    <row r="28" spans="2:10" s="24" customFormat="1" ht="25.05" customHeight="1" x14ac:dyDescent="0.4">
      <c r="B28" s="28" t="s">
        <v>23</v>
      </c>
      <c r="C28" s="29" t="s">
        <v>32</v>
      </c>
      <c r="D28" s="42"/>
      <c r="E28" s="28" t="s">
        <v>43</v>
      </c>
      <c r="F28" s="30">
        <v>12.99</v>
      </c>
      <c r="G28" s="27">
        <v>9781836270386</v>
      </c>
      <c r="H28" s="44"/>
      <c r="I28" s="35" t="s">
        <v>21</v>
      </c>
      <c r="J28" s="38"/>
    </row>
    <row r="29" spans="2:10" s="24" customFormat="1" ht="25.05" customHeight="1" x14ac:dyDescent="0.4">
      <c r="B29" s="28" t="s">
        <v>23</v>
      </c>
      <c r="C29" s="29" t="s">
        <v>33</v>
      </c>
      <c r="D29" s="42"/>
      <c r="E29" s="28" t="s">
        <v>43</v>
      </c>
      <c r="F29" s="30">
        <v>12.99</v>
      </c>
      <c r="G29" s="27">
        <v>9781836270683</v>
      </c>
      <c r="H29" s="44"/>
      <c r="I29" s="35" t="s">
        <v>20</v>
      </c>
      <c r="J29" s="38"/>
    </row>
    <row r="30" spans="2:10" s="24" customFormat="1" ht="25.05" customHeight="1" x14ac:dyDescent="0.4">
      <c r="B30" s="28" t="s">
        <v>23</v>
      </c>
      <c r="C30" s="29" t="s">
        <v>29</v>
      </c>
      <c r="D30" s="42"/>
      <c r="E30" s="28" t="s">
        <v>43</v>
      </c>
      <c r="F30" s="30">
        <v>12.99</v>
      </c>
      <c r="G30" s="27">
        <v>9781836270218</v>
      </c>
      <c r="H30" s="44"/>
      <c r="I30" s="35" t="s">
        <v>45</v>
      </c>
      <c r="J30" s="38"/>
    </row>
    <row r="31" spans="2:10" s="24" customFormat="1" ht="25.05" customHeight="1" x14ac:dyDescent="0.4">
      <c r="B31" s="28" t="s">
        <v>23</v>
      </c>
      <c r="C31" s="29" t="s">
        <v>37</v>
      </c>
      <c r="D31" s="42"/>
      <c r="E31" s="28" t="s">
        <v>43</v>
      </c>
      <c r="F31" s="30">
        <v>12.99</v>
      </c>
      <c r="G31" s="27">
        <v>9781836270256</v>
      </c>
      <c r="H31" s="44"/>
      <c r="I31" s="35" t="s">
        <v>22</v>
      </c>
      <c r="J31" s="38"/>
    </row>
    <row r="32" spans="2:10" s="24" customFormat="1" ht="25.05" customHeight="1" x14ac:dyDescent="0.4">
      <c r="B32" s="28" t="s">
        <v>23</v>
      </c>
      <c r="C32" s="29" t="s">
        <v>35</v>
      </c>
      <c r="D32" s="42"/>
      <c r="E32" s="28" t="s">
        <v>43</v>
      </c>
      <c r="F32" s="30">
        <v>12.99</v>
      </c>
      <c r="G32" s="27">
        <v>9781836270348</v>
      </c>
      <c r="H32" s="44"/>
      <c r="I32" s="35" t="s">
        <v>22</v>
      </c>
      <c r="J32" s="38"/>
    </row>
    <row r="33" spans="2:11" s="26" customFormat="1" ht="25.05" customHeight="1" x14ac:dyDescent="0.4">
      <c r="B33" s="28" t="s">
        <v>23</v>
      </c>
      <c r="C33" s="29" t="s">
        <v>36</v>
      </c>
      <c r="D33" s="42"/>
      <c r="E33" s="28" t="s">
        <v>43</v>
      </c>
      <c r="F33" s="30">
        <v>14.99</v>
      </c>
      <c r="G33" s="27">
        <v>9781836271116</v>
      </c>
      <c r="H33" s="44"/>
      <c r="I33" s="35" t="s">
        <v>22</v>
      </c>
      <c r="J33" s="39"/>
      <c r="K33"/>
    </row>
    <row r="34" spans="2:11" s="26" customFormat="1" ht="25.05" customHeight="1" x14ac:dyDescent="0.4">
      <c r="B34" s="28" t="s">
        <v>23</v>
      </c>
      <c r="C34" s="29" t="s">
        <v>41</v>
      </c>
      <c r="D34" s="42"/>
      <c r="E34" s="28" t="s">
        <v>43</v>
      </c>
      <c r="F34" s="30">
        <v>14.99</v>
      </c>
      <c r="G34" s="27">
        <v>9781836270300</v>
      </c>
      <c r="H34" s="44"/>
      <c r="I34" s="35" t="s">
        <v>22</v>
      </c>
      <c r="J34" s="39"/>
      <c r="K34"/>
    </row>
    <row r="35" spans="2:11" s="26" customFormat="1" ht="25.05" customHeight="1" x14ac:dyDescent="0.4">
      <c r="B35" s="28" t="s">
        <v>23</v>
      </c>
      <c r="C35" s="29" t="s">
        <v>38</v>
      </c>
      <c r="D35" s="42"/>
      <c r="E35" s="28" t="s">
        <v>43</v>
      </c>
      <c r="F35" s="30">
        <v>16.989999999999998</v>
      </c>
      <c r="G35" s="27">
        <v>9781836270232</v>
      </c>
      <c r="H35" s="44"/>
      <c r="I35" s="35" t="s">
        <v>22</v>
      </c>
      <c r="J35" s="39"/>
      <c r="K35"/>
    </row>
    <row r="36" spans="2:11" s="26" customFormat="1" ht="25.05" customHeight="1" x14ac:dyDescent="0.4">
      <c r="B36" s="28" t="s">
        <v>23</v>
      </c>
      <c r="C36" s="29" t="s">
        <v>39</v>
      </c>
      <c r="D36" s="42"/>
      <c r="E36" s="28" t="s">
        <v>43</v>
      </c>
      <c r="F36" s="30">
        <v>12.99</v>
      </c>
      <c r="G36" s="27">
        <v>9781836270638</v>
      </c>
      <c r="H36" s="44"/>
      <c r="I36" s="35" t="s">
        <v>45</v>
      </c>
      <c r="J36" s="39"/>
      <c r="K36"/>
    </row>
    <row r="37" spans="2:11" s="26" customFormat="1" ht="25.05" customHeight="1" x14ac:dyDescent="0.4">
      <c r="B37" s="28" t="s">
        <v>23</v>
      </c>
      <c r="C37" s="29" t="s">
        <v>40</v>
      </c>
      <c r="D37" s="42"/>
      <c r="E37" s="28" t="s">
        <v>43</v>
      </c>
      <c r="F37" s="30">
        <v>12.99</v>
      </c>
      <c r="G37" s="27">
        <v>9781836270645</v>
      </c>
      <c r="H37" s="44"/>
      <c r="I37" s="35" t="s">
        <v>45</v>
      </c>
      <c r="J37" s="39"/>
      <c r="K37"/>
    </row>
    <row r="38" spans="2:11" s="26" customFormat="1" ht="25.05" customHeight="1" x14ac:dyDescent="0.4">
      <c r="B38" s="28" t="s">
        <v>47</v>
      </c>
      <c r="C38" s="29" t="s">
        <v>88</v>
      </c>
      <c r="D38" s="42"/>
      <c r="E38" s="28" t="s">
        <v>44</v>
      </c>
      <c r="F38" s="30">
        <v>7.99</v>
      </c>
      <c r="G38" s="27">
        <v>9798765685051</v>
      </c>
      <c r="H38" s="44"/>
      <c r="I38" s="35" t="s">
        <v>46</v>
      </c>
    </row>
    <row r="39" spans="2:11" s="26" customFormat="1" ht="25.05" customHeight="1" x14ac:dyDescent="0.4">
      <c r="B39" s="28" t="s">
        <v>47</v>
      </c>
      <c r="C39" s="29" t="s">
        <v>89</v>
      </c>
      <c r="D39" s="42"/>
      <c r="E39" s="28" t="s">
        <v>43</v>
      </c>
      <c r="F39" s="30">
        <v>12.99</v>
      </c>
      <c r="G39" s="27">
        <v>9798765670521</v>
      </c>
      <c r="H39" s="44"/>
      <c r="I39" s="35" t="s">
        <v>46</v>
      </c>
    </row>
    <row r="40" spans="2:11" s="26" customFormat="1" ht="25.05" customHeight="1" x14ac:dyDescent="0.4">
      <c r="B40" s="28" t="s">
        <v>47</v>
      </c>
      <c r="C40" s="29" t="s">
        <v>90</v>
      </c>
      <c r="D40" s="42"/>
      <c r="E40" s="28" t="s">
        <v>44</v>
      </c>
      <c r="F40" s="30">
        <v>8.99</v>
      </c>
      <c r="G40" s="27">
        <v>9781776575800</v>
      </c>
      <c r="H40" s="44"/>
      <c r="I40" s="35" t="s">
        <v>46</v>
      </c>
      <c r="J40" s="39"/>
      <c r="K40"/>
    </row>
    <row r="41" spans="2:11" s="26" customFormat="1" ht="25.05" customHeight="1" x14ac:dyDescent="0.4">
      <c r="B41" s="28" t="s">
        <v>47</v>
      </c>
      <c r="C41" s="29" t="s">
        <v>91</v>
      </c>
      <c r="D41" s="42"/>
      <c r="E41" s="28" t="s">
        <v>43</v>
      </c>
      <c r="F41" s="30">
        <v>16.989999999999998</v>
      </c>
      <c r="G41" s="27">
        <v>9798765688656</v>
      </c>
      <c r="H41" s="44"/>
      <c r="I41" s="35" t="s">
        <v>21</v>
      </c>
      <c r="J41" s="39"/>
    </row>
    <row r="42" spans="2:11" s="26" customFormat="1" ht="25.05" customHeight="1" x14ac:dyDescent="0.4">
      <c r="B42" s="28" t="s">
        <v>47</v>
      </c>
      <c r="C42" s="29" t="s">
        <v>92</v>
      </c>
      <c r="D42" s="42"/>
      <c r="E42" s="28" t="s">
        <v>43</v>
      </c>
      <c r="F42" s="30">
        <v>12.99</v>
      </c>
      <c r="G42" s="27">
        <v>9798765670507</v>
      </c>
      <c r="H42" s="44"/>
      <c r="I42" s="35" t="s">
        <v>22</v>
      </c>
      <c r="J42" s="39"/>
    </row>
    <row r="43" spans="2:11" s="26" customFormat="1" ht="25.05" customHeight="1" x14ac:dyDescent="0.4">
      <c r="B43" s="28" t="s">
        <v>47</v>
      </c>
      <c r="C43" s="29" t="s">
        <v>93</v>
      </c>
      <c r="D43" s="42"/>
      <c r="E43" s="28" t="s">
        <v>44</v>
      </c>
      <c r="F43" s="30">
        <v>7.99</v>
      </c>
      <c r="G43" s="27">
        <v>9798765673058</v>
      </c>
      <c r="H43" s="44"/>
      <c r="I43" s="35" t="s">
        <v>22</v>
      </c>
      <c r="J43" s="39"/>
    </row>
    <row r="44" spans="2:11" s="26" customFormat="1" ht="25.05" customHeight="1" x14ac:dyDescent="0.4">
      <c r="B44" s="28" t="s">
        <v>47</v>
      </c>
      <c r="C44" s="29" t="s">
        <v>95</v>
      </c>
      <c r="D44" s="42"/>
      <c r="E44" s="28" t="s">
        <v>43</v>
      </c>
      <c r="F44" s="30">
        <v>14.99</v>
      </c>
      <c r="G44" s="27">
        <v>9798765670491</v>
      </c>
      <c r="H44" s="44"/>
      <c r="I44" s="35" t="s">
        <v>22</v>
      </c>
      <c r="J44" s="39"/>
    </row>
    <row r="45" spans="2:11" s="26" customFormat="1" ht="25.05" customHeight="1" x14ac:dyDescent="0.4">
      <c r="B45" s="28" t="s">
        <v>47</v>
      </c>
      <c r="C45" s="29" t="s">
        <v>94</v>
      </c>
      <c r="D45" s="42"/>
      <c r="E45" s="28" t="s">
        <v>43</v>
      </c>
      <c r="F45" s="30">
        <v>16.989999999999998</v>
      </c>
      <c r="G45" s="27">
        <v>9798765670514</v>
      </c>
      <c r="H45" s="44"/>
      <c r="I45" s="35" t="s">
        <v>21</v>
      </c>
      <c r="J45" s="39"/>
      <c r="K45"/>
    </row>
    <row r="46" spans="2:11" s="26" customFormat="1" ht="25.05" customHeight="1" x14ac:dyDescent="0.4">
      <c r="B46" s="28" t="s">
        <v>47</v>
      </c>
      <c r="C46" s="29" t="s">
        <v>96</v>
      </c>
      <c r="D46" s="42"/>
      <c r="E46" s="28" t="s">
        <v>43</v>
      </c>
      <c r="F46" s="30">
        <v>25</v>
      </c>
      <c r="G46" s="27">
        <v>9798765689226</v>
      </c>
      <c r="H46" s="44"/>
      <c r="I46" s="35" t="s">
        <v>22</v>
      </c>
    </row>
    <row r="47" spans="2:11" s="26" customFormat="1" ht="25.05" customHeight="1" x14ac:dyDescent="0.4">
      <c r="B47" s="28" t="s">
        <v>424</v>
      </c>
      <c r="C47" s="29" t="s">
        <v>425</v>
      </c>
      <c r="D47" s="42"/>
      <c r="E47" s="28" t="s">
        <v>43</v>
      </c>
      <c r="F47" s="30">
        <v>20</v>
      </c>
      <c r="G47" s="27">
        <v>9789380340142</v>
      </c>
      <c r="H47" s="44"/>
      <c r="I47" s="35"/>
    </row>
    <row r="48" spans="2:11" s="26" customFormat="1" ht="25.05" customHeight="1" x14ac:dyDescent="0.4">
      <c r="B48" s="28" t="s">
        <v>424</v>
      </c>
      <c r="C48" s="29" t="s">
        <v>426</v>
      </c>
      <c r="D48" s="42"/>
      <c r="E48" s="28" t="s">
        <v>43</v>
      </c>
      <c r="F48" s="30">
        <v>45</v>
      </c>
      <c r="G48" s="27">
        <v>9789380340135</v>
      </c>
      <c r="H48" s="44"/>
      <c r="I48" s="35"/>
    </row>
    <row r="49" spans="2:10" s="26" customFormat="1" ht="25.05" customHeight="1" x14ac:dyDescent="0.4">
      <c r="B49" s="28" t="s">
        <v>424</v>
      </c>
      <c r="C49" s="29" t="s">
        <v>427</v>
      </c>
      <c r="D49" s="42"/>
      <c r="E49" s="28" t="s">
        <v>43</v>
      </c>
      <c r="F49" s="30">
        <v>25</v>
      </c>
      <c r="G49" s="27">
        <v>9789390037650</v>
      </c>
      <c r="H49" s="44"/>
      <c r="I49" s="35"/>
    </row>
    <row r="50" spans="2:10" s="26" customFormat="1" ht="25.05" customHeight="1" x14ac:dyDescent="0.4">
      <c r="B50" s="28" t="s">
        <v>424</v>
      </c>
      <c r="C50" s="29" t="s">
        <v>428</v>
      </c>
      <c r="D50" s="42"/>
      <c r="E50" s="28" t="s">
        <v>43</v>
      </c>
      <c r="F50" s="30">
        <v>40</v>
      </c>
      <c r="G50" s="27">
        <v>9789390037117</v>
      </c>
      <c r="H50" s="44"/>
      <c r="I50" s="35"/>
    </row>
    <row r="51" spans="2:10" s="26" customFormat="1" ht="25.05" customHeight="1" x14ac:dyDescent="0.4">
      <c r="B51" s="28" t="s">
        <v>424</v>
      </c>
      <c r="C51" s="29" t="s">
        <v>429</v>
      </c>
      <c r="D51" s="42"/>
      <c r="E51" s="28" t="s">
        <v>43</v>
      </c>
      <c r="F51" s="30">
        <v>14.99</v>
      </c>
      <c r="G51" s="27">
        <v>9789390037544</v>
      </c>
      <c r="H51" s="44"/>
      <c r="I51" s="35"/>
    </row>
    <row r="52" spans="2:10" s="26" customFormat="1" ht="25.05" customHeight="1" x14ac:dyDescent="0.4">
      <c r="B52" s="28" t="s">
        <v>424</v>
      </c>
      <c r="C52" s="29" t="s">
        <v>466</v>
      </c>
      <c r="D52" s="42"/>
      <c r="E52" s="28" t="s">
        <v>43</v>
      </c>
      <c r="F52" s="30">
        <v>10.99</v>
      </c>
      <c r="G52" s="27">
        <v>9788195317349</v>
      </c>
      <c r="H52" s="44"/>
      <c r="I52" s="35"/>
    </row>
    <row r="53" spans="2:10" s="26" customFormat="1" ht="25.05" customHeight="1" x14ac:dyDescent="0.4">
      <c r="B53" s="28" t="s">
        <v>67</v>
      </c>
      <c r="C53" s="29" t="s">
        <v>110</v>
      </c>
      <c r="D53" s="42"/>
      <c r="E53" s="28" t="s">
        <v>42</v>
      </c>
      <c r="F53" s="30">
        <v>9.99</v>
      </c>
      <c r="G53" s="27">
        <v>9781915659729</v>
      </c>
      <c r="H53" s="44"/>
      <c r="I53" s="35" t="s">
        <v>21</v>
      </c>
      <c r="J53" s="31"/>
    </row>
    <row r="54" spans="2:10" s="26" customFormat="1" ht="25.05" customHeight="1" x14ac:dyDescent="0.4">
      <c r="B54" s="28" t="s">
        <v>67</v>
      </c>
      <c r="C54" s="29" t="s">
        <v>99</v>
      </c>
      <c r="D54" s="42"/>
      <c r="E54" s="28" t="s">
        <v>44</v>
      </c>
      <c r="F54" s="30">
        <v>8.99</v>
      </c>
      <c r="G54" s="27">
        <v>9781915659767</v>
      </c>
      <c r="H54" s="44"/>
      <c r="I54" s="35" t="s">
        <v>45</v>
      </c>
    </row>
    <row r="55" spans="2:10" s="26" customFormat="1" ht="25.05" customHeight="1" x14ac:dyDescent="0.4">
      <c r="B55" s="28" t="s">
        <v>67</v>
      </c>
      <c r="C55" s="29" t="s">
        <v>102</v>
      </c>
      <c r="D55" s="42"/>
      <c r="E55" s="28" t="s">
        <v>43</v>
      </c>
      <c r="F55" s="30">
        <v>13.99</v>
      </c>
      <c r="G55" s="27">
        <v>9781915659682</v>
      </c>
      <c r="H55" s="44"/>
      <c r="I55" s="35" t="s">
        <v>22</v>
      </c>
    </row>
    <row r="56" spans="2:10" s="26" customFormat="1" ht="25.05" customHeight="1" x14ac:dyDescent="0.4">
      <c r="B56" s="28" t="s">
        <v>67</v>
      </c>
      <c r="C56" s="29" t="s">
        <v>100</v>
      </c>
      <c r="D56" s="42"/>
      <c r="E56" s="28" t="s">
        <v>43</v>
      </c>
      <c r="F56" s="30">
        <v>12.99</v>
      </c>
      <c r="G56" s="27">
        <v>9781915659620</v>
      </c>
      <c r="H56" s="44"/>
      <c r="I56" s="35" t="s">
        <v>46</v>
      </c>
      <c r="J56" s="39"/>
    </row>
    <row r="57" spans="2:10" s="26" customFormat="1" ht="25.05" customHeight="1" x14ac:dyDescent="0.4">
      <c r="B57" s="28" t="s">
        <v>67</v>
      </c>
      <c r="C57" s="29" t="s">
        <v>101</v>
      </c>
      <c r="D57" s="42"/>
      <c r="E57" s="28" t="s">
        <v>44</v>
      </c>
      <c r="F57" s="30">
        <v>9.99</v>
      </c>
      <c r="G57" s="27">
        <v>9781915659859</v>
      </c>
      <c r="H57" s="44"/>
      <c r="I57" s="35" t="s">
        <v>21</v>
      </c>
    </row>
    <row r="58" spans="2:10" s="26" customFormat="1" ht="25.05" customHeight="1" x14ac:dyDescent="0.4">
      <c r="B58" s="28" t="s">
        <v>67</v>
      </c>
      <c r="C58" s="29" t="s">
        <v>103</v>
      </c>
      <c r="D58" s="42"/>
      <c r="E58" s="28" t="s">
        <v>44</v>
      </c>
      <c r="F58" s="30">
        <v>8.99</v>
      </c>
      <c r="G58" s="27">
        <v>9781915659774</v>
      </c>
      <c r="H58" s="44"/>
      <c r="I58" s="35" t="s">
        <v>22</v>
      </c>
    </row>
    <row r="59" spans="2:10" s="26" customFormat="1" ht="25.05" customHeight="1" x14ac:dyDescent="0.4">
      <c r="B59" s="28" t="s">
        <v>67</v>
      </c>
      <c r="C59" s="29" t="s">
        <v>104</v>
      </c>
      <c r="D59" s="42"/>
      <c r="E59" s="28" t="s">
        <v>43</v>
      </c>
      <c r="F59" s="30">
        <v>12.99</v>
      </c>
      <c r="G59" s="27">
        <v>9781915659477</v>
      </c>
      <c r="H59" s="44"/>
      <c r="I59" s="35" t="s">
        <v>45</v>
      </c>
    </row>
    <row r="60" spans="2:10" s="26" customFormat="1" ht="25.05" customHeight="1" x14ac:dyDescent="0.4">
      <c r="B60" s="28" t="s">
        <v>67</v>
      </c>
      <c r="C60" s="29" t="s">
        <v>105</v>
      </c>
      <c r="D60" s="42"/>
      <c r="E60" s="28" t="s">
        <v>44</v>
      </c>
      <c r="F60" s="30">
        <v>8.99</v>
      </c>
      <c r="G60" s="27">
        <v>9781915659644</v>
      </c>
      <c r="H60" s="44"/>
      <c r="I60" s="35" t="s">
        <v>46</v>
      </c>
    </row>
    <row r="61" spans="2:10" s="26" customFormat="1" ht="25.05" customHeight="1" x14ac:dyDescent="0.4">
      <c r="B61" s="28" t="s">
        <v>67</v>
      </c>
      <c r="C61" s="29" t="s">
        <v>106</v>
      </c>
      <c r="D61" s="42"/>
      <c r="E61" s="28" t="s">
        <v>44</v>
      </c>
      <c r="F61" s="30">
        <v>9.99</v>
      </c>
      <c r="G61" s="27">
        <v>9781915659675</v>
      </c>
      <c r="H61" s="44"/>
      <c r="I61" s="35" t="s">
        <v>22</v>
      </c>
    </row>
    <row r="62" spans="2:10" s="26" customFormat="1" ht="25.05" customHeight="1" x14ac:dyDescent="0.4">
      <c r="B62" s="28" t="s">
        <v>67</v>
      </c>
      <c r="C62" s="29" t="s">
        <v>107</v>
      </c>
      <c r="D62" s="42"/>
      <c r="E62" s="28" t="s">
        <v>44</v>
      </c>
      <c r="F62" s="30">
        <v>8.99</v>
      </c>
      <c r="G62" s="27">
        <v>9781915659699</v>
      </c>
      <c r="H62" s="44"/>
      <c r="I62" s="35" t="s">
        <v>46</v>
      </c>
    </row>
    <row r="63" spans="2:10" s="26" customFormat="1" ht="25.05" customHeight="1" x14ac:dyDescent="0.4">
      <c r="B63" s="28" t="s">
        <v>67</v>
      </c>
      <c r="C63" s="29" t="s">
        <v>108</v>
      </c>
      <c r="D63" s="42"/>
      <c r="E63" s="28" t="s">
        <v>43</v>
      </c>
      <c r="F63" s="30">
        <v>12.99</v>
      </c>
      <c r="G63" s="27">
        <v>9781915659705</v>
      </c>
      <c r="H63" s="44"/>
      <c r="I63" s="35" t="s">
        <v>20</v>
      </c>
    </row>
    <row r="64" spans="2:10" s="26" customFormat="1" ht="25.05" customHeight="1" x14ac:dyDescent="0.4">
      <c r="B64" s="28" t="s">
        <v>67</v>
      </c>
      <c r="C64" s="29" t="s">
        <v>109</v>
      </c>
      <c r="D64" s="42"/>
      <c r="E64" s="28" t="s">
        <v>43</v>
      </c>
      <c r="F64" s="30">
        <v>16.989999999999998</v>
      </c>
      <c r="G64" s="27">
        <v>9781915659736</v>
      </c>
      <c r="H64" s="44"/>
      <c r="I64" s="35" t="s">
        <v>21</v>
      </c>
    </row>
    <row r="65" spans="1:10" s="26" customFormat="1" ht="25.05" customHeight="1" x14ac:dyDescent="0.4">
      <c r="B65" s="28" t="s">
        <v>66</v>
      </c>
      <c r="C65" s="29" t="s">
        <v>98</v>
      </c>
      <c r="D65" s="42"/>
      <c r="E65" s="28" t="s">
        <v>44</v>
      </c>
      <c r="F65" s="30">
        <v>7.99</v>
      </c>
      <c r="G65" s="27">
        <v>9781913339272</v>
      </c>
      <c r="H65" s="44"/>
      <c r="I65" s="35" t="s">
        <v>22</v>
      </c>
    </row>
    <row r="66" spans="1:10" s="26" customFormat="1" ht="25.05" customHeight="1" x14ac:dyDescent="0.4">
      <c r="B66" s="28" t="s">
        <v>66</v>
      </c>
      <c r="C66" s="29" t="s">
        <v>97</v>
      </c>
      <c r="D66" s="42"/>
      <c r="E66" s="28" t="s">
        <v>44</v>
      </c>
      <c r="F66" s="30">
        <v>7.99</v>
      </c>
      <c r="G66" s="27">
        <v>9781913339678</v>
      </c>
      <c r="H66" s="44"/>
      <c r="I66" s="35" t="s">
        <v>21</v>
      </c>
      <c r="J66" s="39"/>
    </row>
    <row r="67" spans="1:10" s="26" customFormat="1" ht="25.05" customHeight="1" x14ac:dyDescent="0.4">
      <c r="B67" s="28" t="s">
        <v>68</v>
      </c>
      <c r="C67" s="29" t="s">
        <v>111</v>
      </c>
      <c r="D67" s="42"/>
      <c r="E67" s="28" t="s">
        <v>43</v>
      </c>
      <c r="F67" s="30">
        <v>12.99</v>
      </c>
      <c r="G67" s="27">
        <v>9781836300311</v>
      </c>
      <c r="H67" s="44"/>
      <c r="I67" s="35" t="s">
        <v>45</v>
      </c>
    </row>
    <row r="68" spans="1:10" s="26" customFormat="1" ht="25.05" customHeight="1" x14ac:dyDescent="0.4">
      <c r="B68" s="28" t="s">
        <v>68</v>
      </c>
      <c r="C68" s="29" t="s">
        <v>112</v>
      </c>
      <c r="D68" s="42"/>
      <c r="E68" s="28" t="s">
        <v>44</v>
      </c>
      <c r="F68" s="30">
        <v>7.99</v>
      </c>
      <c r="G68" s="27">
        <v>9781836300335</v>
      </c>
      <c r="H68" s="44"/>
      <c r="I68" s="35" t="s">
        <v>46</v>
      </c>
    </row>
    <row r="69" spans="1:10" s="26" customFormat="1" ht="25.05" customHeight="1" x14ac:dyDescent="0.4">
      <c r="B69" s="28" t="s">
        <v>68</v>
      </c>
      <c r="C69" s="29" t="s">
        <v>113</v>
      </c>
      <c r="D69" s="42"/>
      <c r="E69" s="28" t="s">
        <v>43</v>
      </c>
      <c r="F69" s="30">
        <v>12.99</v>
      </c>
      <c r="G69" s="27">
        <v>9781836300359</v>
      </c>
      <c r="H69" s="44"/>
      <c r="I69" s="35" t="s">
        <v>21</v>
      </c>
    </row>
    <row r="70" spans="1:10" s="26" customFormat="1" ht="25.05" customHeight="1" x14ac:dyDescent="0.4">
      <c r="B70" s="28" t="s">
        <v>68</v>
      </c>
      <c r="C70" s="29" t="s">
        <v>114</v>
      </c>
      <c r="D70" s="42"/>
      <c r="E70" s="28" t="s">
        <v>43</v>
      </c>
      <c r="F70" s="30">
        <v>12.99</v>
      </c>
      <c r="G70" s="27">
        <v>9781836300090</v>
      </c>
      <c r="H70" s="44"/>
      <c r="I70" s="35" t="s">
        <v>22</v>
      </c>
    </row>
    <row r="71" spans="1:10" s="25" customFormat="1" ht="25.05" customHeight="1" x14ac:dyDescent="0.4">
      <c r="A71" s="26"/>
      <c r="B71" s="28" t="s">
        <v>70</v>
      </c>
      <c r="C71" s="29" t="s">
        <v>125</v>
      </c>
      <c r="D71" s="42"/>
      <c r="E71" s="28" t="s">
        <v>44</v>
      </c>
      <c r="F71" s="30">
        <v>7.99</v>
      </c>
      <c r="G71" s="27">
        <v>9781915820068</v>
      </c>
      <c r="H71" s="44"/>
      <c r="I71" s="35" t="s">
        <v>45</v>
      </c>
    </row>
    <row r="72" spans="1:10" s="25" customFormat="1" ht="25.05" customHeight="1" x14ac:dyDescent="0.4">
      <c r="A72" s="26"/>
      <c r="B72" s="28" t="s">
        <v>70</v>
      </c>
      <c r="C72" s="29" t="s">
        <v>128</v>
      </c>
      <c r="D72" s="42"/>
      <c r="E72" s="28" t="s">
        <v>44</v>
      </c>
      <c r="F72" s="30">
        <v>7.99</v>
      </c>
      <c r="G72" s="27">
        <v>9781915820075</v>
      </c>
      <c r="H72" s="44"/>
      <c r="I72" s="35" t="s">
        <v>22</v>
      </c>
    </row>
    <row r="73" spans="1:10" s="25" customFormat="1" ht="25.05" customHeight="1" x14ac:dyDescent="0.4">
      <c r="A73" s="26"/>
      <c r="B73" s="28" t="s">
        <v>70</v>
      </c>
      <c r="C73" s="29" t="s">
        <v>126</v>
      </c>
      <c r="D73" s="42"/>
      <c r="E73" s="28" t="s">
        <v>44</v>
      </c>
      <c r="F73" s="30">
        <v>7.99</v>
      </c>
      <c r="G73" s="27">
        <v>9781915820365</v>
      </c>
      <c r="H73" s="44"/>
      <c r="I73" s="35" t="s">
        <v>21</v>
      </c>
    </row>
    <row r="74" spans="1:10" s="25" customFormat="1" ht="25.05" customHeight="1" x14ac:dyDescent="0.4">
      <c r="A74" s="26"/>
      <c r="B74" s="28" t="s">
        <v>70</v>
      </c>
      <c r="C74" s="29" t="s">
        <v>127</v>
      </c>
      <c r="D74" s="42"/>
      <c r="E74" s="28" t="s">
        <v>44</v>
      </c>
      <c r="F74" s="30">
        <v>7.99</v>
      </c>
      <c r="G74" s="27">
        <v>9781915820082</v>
      </c>
      <c r="H74" s="44"/>
      <c r="I74" s="35" t="s">
        <v>21</v>
      </c>
    </row>
    <row r="75" spans="1:10" s="26" customFormat="1" ht="25.05" customHeight="1" x14ac:dyDescent="0.4">
      <c r="B75" s="28" t="s">
        <v>69</v>
      </c>
      <c r="C75" s="29" t="s">
        <v>115</v>
      </c>
      <c r="D75" s="42"/>
      <c r="E75" s="28" t="s">
        <v>44</v>
      </c>
      <c r="F75" s="30">
        <v>7.99</v>
      </c>
      <c r="G75" s="27">
        <v>9781916747715</v>
      </c>
      <c r="H75" s="44"/>
      <c r="I75" s="35" t="s">
        <v>20</v>
      </c>
    </row>
    <row r="76" spans="1:10" s="24" customFormat="1" ht="25.05" customHeight="1" x14ac:dyDescent="0.4">
      <c r="A76" s="26"/>
      <c r="B76" s="28" t="s">
        <v>69</v>
      </c>
      <c r="C76" s="29" t="s">
        <v>116</v>
      </c>
      <c r="D76" s="42"/>
      <c r="E76" s="28" t="s">
        <v>44</v>
      </c>
      <c r="F76" s="30">
        <v>7.99</v>
      </c>
      <c r="G76" s="27">
        <v>9781916747807</v>
      </c>
      <c r="H76" s="44"/>
      <c r="I76" s="35" t="s">
        <v>21</v>
      </c>
    </row>
    <row r="77" spans="1:10" s="24" customFormat="1" ht="25.05" customHeight="1" x14ac:dyDescent="0.4">
      <c r="A77" s="26"/>
      <c r="B77" s="28" t="s">
        <v>69</v>
      </c>
      <c r="C77" s="29" t="s">
        <v>117</v>
      </c>
      <c r="D77" s="42"/>
      <c r="E77" s="28" t="s">
        <v>44</v>
      </c>
      <c r="F77" s="30">
        <v>7.99</v>
      </c>
      <c r="G77" s="27">
        <v>9781916747722</v>
      </c>
      <c r="H77" s="44"/>
      <c r="I77" s="35" t="s">
        <v>20</v>
      </c>
    </row>
    <row r="78" spans="1:10" s="24" customFormat="1" ht="25.05" customHeight="1" x14ac:dyDescent="0.4">
      <c r="A78" s="26"/>
      <c r="B78" s="28" t="s">
        <v>69</v>
      </c>
      <c r="C78" s="29" t="s">
        <v>48</v>
      </c>
      <c r="D78" s="42"/>
      <c r="E78" s="28" t="s">
        <v>44</v>
      </c>
      <c r="F78" s="30">
        <v>9.99</v>
      </c>
      <c r="G78" s="27">
        <v>9781916747876</v>
      </c>
      <c r="H78" s="44"/>
      <c r="I78" s="35" t="s">
        <v>20</v>
      </c>
    </row>
    <row r="79" spans="1:10" s="25" customFormat="1" ht="25.05" customHeight="1" x14ac:dyDescent="0.4">
      <c r="A79" s="26"/>
      <c r="B79" s="28" t="s">
        <v>69</v>
      </c>
      <c r="C79" s="29" t="s">
        <v>118</v>
      </c>
      <c r="D79" s="42"/>
      <c r="E79" s="28" t="s">
        <v>44</v>
      </c>
      <c r="F79" s="30">
        <v>7.99</v>
      </c>
      <c r="G79" s="27">
        <v>9781916747739</v>
      </c>
      <c r="H79" s="44"/>
      <c r="I79" s="35" t="s">
        <v>20</v>
      </c>
    </row>
    <row r="80" spans="1:10" s="25" customFormat="1" ht="25.05" customHeight="1" x14ac:dyDescent="0.4">
      <c r="A80" s="26"/>
      <c r="B80" s="28" t="s">
        <v>69</v>
      </c>
      <c r="C80" s="29" t="s">
        <v>119</v>
      </c>
      <c r="D80" s="42"/>
      <c r="E80" s="28" t="s">
        <v>44</v>
      </c>
      <c r="F80" s="30">
        <v>8.99</v>
      </c>
      <c r="G80" s="27">
        <v>9781916747692</v>
      </c>
      <c r="H80" s="44"/>
      <c r="I80" s="35" t="s">
        <v>21</v>
      </c>
    </row>
    <row r="81" spans="1:9" s="25" customFormat="1" ht="25.05" customHeight="1" x14ac:dyDescent="0.4">
      <c r="A81" s="26"/>
      <c r="B81" s="28" t="s">
        <v>69</v>
      </c>
      <c r="C81" s="29" t="s">
        <v>120</v>
      </c>
      <c r="D81" s="42"/>
      <c r="E81" s="28" t="s">
        <v>44</v>
      </c>
      <c r="F81" s="30">
        <v>8.99</v>
      </c>
      <c r="G81" s="27">
        <v>9781916747432</v>
      </c>
      <c r="H81" s="44"/>
      <c r="I81" s="35" t="s">
        <v>45</v>
      </c>
    </row>
    <row r="82" spans="1:9" s="25" customFormat="1" ht="25.05" customHeight="1" x14ac:dyDescent="0.4">
      <c r="A82" s="26"/>
      <c r="B82" s="28" t="s">
        <v>69</v>
      </c>
      <c r="C82" s="29" t="s">
        <v>122</v>
      </c>
      <c r="D82" s="42"/>
      <c r="E82" s="28" t="s">
        <v>44</v>
      </c>
      <c r="F82" s="30">
        <v>8.99</v>
      </c>
      <c r="G82" s="27">
        <v>9781916747708</v>
      </c>
      <c r="H82" s="44"/>
      <c r="I82" s="35" t="s">
        <v>20</v>
      </c>
    </row>
    <row r="83" spans="1:9" s="25" customFormat="1" ht="25.05" customHeight="1" x14ac:dyDescent="0.4">
      <c r="A83" s="26"/>
      <c r="B83" s="28" t="s">
        <v>69</v>
      </c>
      <c r="C83" s="29" t="s">
        <v>123</v>
      </c>
      <c r="D83" s="42"/>
      <c r="E83" s="28" t="s">
        <v>44</v>
      </c>
      <c r="F83" s="30">
        <v>7.99</v>
      </c>
      <c r="G83" s="27">
        <v>9781916747753</v>
      </c>
      <c r="H83" s="44"/>
      <c r="I83" s="35" t="s">
        <v>22</v>
      </c>
    </row>
    <row r="84" spans="1:9" s="25" customFormat="1" ht="25.05" customHeight="1" x14ac:dyDescent="0.4">
      <c r="A84" s="26"/>
      <c r="B84" s="28" t="s">
        <v>69</v>
      </c>
      <c r="C84" s="29" t="s">
        <v>121</v>
      </c>
      <c r="D84" s="42"/>
      <c r="E84" s="28" t="s">
        <v>44</v>
      </c>
      <c r="F84" s="30">
        <v>9.99</v>
      </c>
      <c r="G84" s="27">
        <v>9781916747746</v>
      </c>
      <c r="H84" s="44"/>
      <c r="I84" s="35" t="s">
        <v>46</v>
      </c>
    </row>
    <row r="85" spans="1:9" s="25" customFormat="1" ht="25.05" customHeight="1" x14ac:dyDescent="0.4">
      <c r="A85" s="26"/>
      <c r="B85" s="28" t="s">
        <v>69</v>
      </c>
      <c r="C85" s="29" t="s">
        <v>124</v>
      </c>
      <c r="D85" s="42"/>
      <c r="E85" s="28" t="s">
        <v>44</v>
      </c>
      <c r="F85" s="30">
        <v>9.99</v>
      </c>
      <c r="G85" s="27">
        <v>9781916747517</v>
      </c>
      <c r="H85" s="44"/>
      <c r="I85" s="35" t="s">
        <v>45</v>
      </c>
    </row>
    <row r="86" spans="1:9" ht="25.05" customHeight="1" x14ac:dyDescent="0.4">
      <c r="A86" s="26"/>
      <c r="B86" s="28" t="s">
        <v>398</v>
      </c>
      <c r="C86" s="29" t="s">
        <v>399</v>
      </c>
      <c r="E86" s="28" t="s">
        <v>44</v>
      </c>
      <c r="F86" s="30">
        <v>9.99</v>
      </c>
      <c r="G86" s="27">
        <v>9781910646755</v>
      </c>
      <c r="H86" s="44"/>
      <c r="I86" s="35" t="s">
        <v>46</v>
      </c>
    </row>
    <row r="87" spans="1:9" ht="25.05" customHeight="1" x14ac:dyDescent="0.4">
      <c r="A87" s="26"/>
      <c r="B87" s="28" t="s">
        <v>71</v>
      </c>
      <c r="C87" s="29" t="s">
        <v>129</v>
      </c>
      <c r="E87" s="28" t="s">
        <v>44</v>
      </c>
      <c r="F87" s="30">
        <v>7.99</v>
      </c>
      <c r="G87" s="27">
        <v>9781917718042</v>
      </c>
      <c r="H87" s="44"/>
      <c r="I87" s="35" t="s">
        <v>22</v>
      </c>
    </row>
    <row r="88" spans="1:9" ht="25.05" customHeight="1" x14ac:dyDescent="0.4">
      <c r="A88" s="26"/>
      <c r="B88" s="28" t="s">
        <v>71</v>
      </c>
      <c r="C88" s="29" t="s">
        <v>130</v>
      </c>
      <c r="E88" s="28" t="s">
        <v>44</v>
      </c>
      <c r="F88" s="30">
        <v>7.99</v>
      </c>
      <c r="G88" s="27">
        <v>9781915444998</v>
      </c>
      <c r="H88" s="44"/>
      <c r="I88" s="35" t="s">
        <v>45</v>
      </c>
    </row>
    <row r="89" spans="1:9" ht="25.05" customHeight="1" x14ac:dyDescent="0.4">
      <c r="A89" s="26"/>
      <c r="B89" s="28" t="s">
        <v>71</v>
      </c>
      <c r="C89" s="29" t="s">
        <v>131</v>
      </c>
      <c r="E89" s="28" t="s">
        <v>44</v>
      </c>
      <c r="F89" s="30">
        <v>8.99</v>
      </c>
      <c r="G89" s="27">
        <v>9781917718028</v>
      </c>
      <c r="H89" s="44"/>
      <c r="I89" s="35" t="s">
        <v>22</v>
      </c>
    </row>
    <row r="90" spans="1:9" ht="25.05" customHeight="1" x14ac:dyDescent="0.4">
      <c r="A90" s="26"/>
      <c r="B90" s="28" t="s">
        <v>71</v>
      </c>
      <c r="C90" s="29" t="s">
        <v>132</v>
      </c>
      <c r="E90" s="28" t="s">
        <v>44</v>
      </c>
      <c r="F90" s="30">
        <v>8.99</v>
      </c>
      <c r="G90" s="27">
        <v>9781915444820</v>
      </c>
      <c r="H90" s="44"/>
      <c r="I90" s="35" t="s">
        <v>49</v>
      </c>
    </row>
    <row r="91" spans="1:9" ht="25.05" customHeight="1" x14ac:dyDescent="0.4">
      <c r="A91" s="26"/>
      <c r="B91" s="28" t="s">
        <v>71</v>
      </c>
      <c r="C91" s="29" t="s">
        <v>133</v>
      </c>
      <c r="E91" s="28" t="s">
        <v>44</v>
      </c>
      <c r="F91" s="30">
        <v>9.99</v>
      </c>
      <c r="G91" s="27">
        <v>9781915444981</v>
      </c>
      <c r="H91" s="44"/>
      <c r="I91" s="35" t="s">
        <v>45</v>
      </c>
    </row>
    <row r="92" spans="1:9" ht="25.05" customHeight="1" x14ac:dyDescent="0.4">
      <c r="A92" s="26"/>
      <c r="B92" s="28" t="s">
        <v>71</v>
      </c>
      <c r="C92" s="29" t="s">
        <v>134</v>
      </c>
      <c r="E92" s="28" t="s">
        <v>44</v>
      </c>
      <c r="F92" s="30">
        <v>8.99</v>
      </c>
      <c r="G92" s="27">
        <v>9781917718080</v>
      </c>
      <c r="H92" s="44"/>
      <c r="I92" s="35" t="s">
        <v>21</v>
      </c>
    </row>
    <row r="93" spans="1:9" ht="25.05" customHeight="1" x14ac:dyDescent="0.4">
      <c r="A93" s="26"/>
      <c r="B93" s="28" t="s">
        <v>71</v>
      </c>
      <c r="C93" s="29" t="s">
        <v>135</v>
      </c>
      <c r="E93" s="28" t="s">
        <v>44</v>
      </c>
      <c r="F93" s="30">
        <v>10.99</v>
      </c>
      <c r="G93" s="27">
        <v>9781917718004</v>
      </c>
      <c r="H93" s="44"/>
      <c r="I93" s="35" t="s">
        <v>46</v>
      </c>
    </row>
    <row r="94" spans="1:9" ht="25.05" customHeight="1" x14ac:dyDescent="0.4">
      <c r="A94" s="26"/>
      <c r="B94" s="28" t="s">
        <v>71</v>
      </c>
      <c r="C94" s="29" t="s">
        <v>136</v>
      </c>
      <c r="E94" s="28" t="s">
        <v>44</v>
      </c>
      <c r="F94" s="30">
        <v>9.99</v>
      </c>
      <c r="G94" s="27">
        <v>9781917718066</v>
      </c>
      <c r="H94" s="44"/>
      <c r="I94" s="35" t="s">
        <v>21</v>
      </c>
    </row>
    <row r="95" spans="1:9" ht="25.05" customHeight="1" x14ac:dyDescent="0.4">
      <c r="A95" s="26"/>
      <c r="B95" s="28" t="s">
        <v>72</v>
      </c>
      <c r="C95" s="29" t="s">
        <v>137</v>
      </c>
      <c r="E95" s="28" t="s">
        <v>43</v>
      </c>
      <c r="F95" s="30">
        <v>14.99</v>
      </c>
      <c r="G95" s="27">
        <v>9781915071088</v>
      </c>
      <c r="H95" s="44"/>
      <c r="I95" s="35" t="s">
        <v>22</v>
      </c>
    </row>
    <row r="96" spans="1:9" ht="25.05" customHeight="1" x14ac:dyDescent="0.4">
      <c r="A96" s="26"/>
      <c r="B96" s="28" t="s">
        <v>72</v>
      </c>
      <c r="C96" s="29" t="s">
        <v>141</v>
      </c>
      <c r="E96" s="28" t="s">
        <v>43</v>
      </c>
      <c r="F96" s="30">
        <v>16.989999999999998</v>
      </c>
      <c r="G96" s="27">
        <v>9781915071859</v>
      </c>
      <c r="H96" s="44"/>
      <c r="I96" s="35" t="s">
        <v>21</v>
      </c>
    </row>
    <row r="97" spans="1:9" ht="25.05" customHeight="1" x14ac:dyDescent="0.4">
      <c r="A97" s="26"/>
      <c r="B97" s="28" t="s">
        <v>72</v>
      </c>
      <c r="C97" s="29" t="s">
        <v>142</v>
      </c>
      <c r="E97" s="28" t="s">
        <v>43</v>
      </c>
      <c r="F97" s="30">
        <v>19.989999999999998</v>
      </c>
      <c r="G97" s="27">
        <v>9781915071897</v>
      </c>
      <c r="H97" s="44"/>
      <c r="I97" s="35" t="s">
        <v>22</v>
      </c>
    </row>
    <row r="98" spans="1:9" ht="25.05" customHeight="1" x14ac:dyDescent="0.4">
      <c r="A98" s="26"/>
      <c r="B98" s="28" t="s">
        <v>72</v>
      </c>
      <c r="C98" s="29" t="s">
        <v>138</v>
      </c>
      <c r="E98" s="28" t="s">
        <v>44</v>
      </c>
      <c r="F98" s="30">
        <v>6.99</v>
      </c>
      <c r="G98" s="27">
        <v>9781915071958</v>
      </c>
      <c r="H98" s="44"/>
      <c r="I98" s="35" t="s">
        <v>46</v>
      </c>
    </row>
    <row r="99" spans="1:9" ht="25.05" customHeight="1" x14ac:dyDescent="0.4">
      <c r="A99" s="26"/>
      <c r="B99" s="28" t="s">
        <v>72</v>
      </c>
      <c r="C99" s="29" t="s">
        <v>139</v>
      </c>
      <c r="E99" s="28" t="s">
        <v>44</v>
      </c>
      <c r="F99" s="30">
        <v>6.99</v>
      </c>
      <c r="G99" s="27">
        <v>9781915071842</v>
      </c>
      <c r="H99" s="44"/>
      <c r="I99" s="35" t="s">
        <v>46</v>
      </c>
    </row>
    <row r="100" spans="1:9" ht="25.05" customHeight="1" x14ac:dyDescent="0.4">
      <c r="A100" s="26"/>
      <c r="B100" s="28" t="s">
        <v>72</v>
      </c>
      <c r="C100" s="29" t="s">
        <v>140</v>
      </c>
      <c r="E100" s="28" t="s">
        <v>44</v>
      </c>
      <c r="F100" s="30">
        <v>7.99</v>
      </c>
      <c r="G100" s="27">
        <v>9781915071965</v>
      </c>
      <c r="H100" s="44"/>
      <c r="I100" s="35" t="s">
        <v>22</v>
      </c>
    </row>
    <row r="101" spans="1:9" ht="25.05" customHeight="1" x14ac:dyDescent="0.4">
      <c r="A101" s="26"/>
      <c r="B101" s="28" t="s">
        <v>72</v>
      </c>
      <c r="C101" s="29" t="s">
        <v>143</v>
      </c>
      <c r="E101" s="28" t="s">
        <v>43</v>
      </c>
      <c r="F101" s="30">
        <v>14.99</v>
      </c>
      <c r="G101" s="27">
        <v>9781915071903</v>
      </c>
      <c r="H101" s="44"/>
      <c r="I101" s="35" t="s">
        <v>21</v>
      </c>
    </row>
    <row r="102" spans="1:9" ht="25.05" customHeight="1" x14ac:dyDescent="0.4">
      <c r="A102" s="26"/>
      <c r="B102" s="28" t="s">
        <v>72</v>
      </c>
      <c r="C102" s="29" t="s">
        <v>50</v>
      </c>
      <c r="E102" s="28" t="s">
        <v>44</v>
      </c>
      <c r="F102" s="30">
        <v>8.99</v>
      </c>
      <c r="G102" s="27">
        <v>9781915071972</v>
      </c>
      <c r="H102" s="44"/>
      <c r="I102" s="35" t="s">
        <v>22</v>
      </c>
    </row>
    <row r="103" spans="1:9" ht="25.05" customHeight="1" x14ac:dyDescent="0.4">
      <c r="A103" s="26"/>
      <c r="B103" s="28" t="s">
        <v>72</v>
      </c>
      <c r="C103" s="29" t="s">
        <v>144</v>
      </c>
      <c r="E103" s="28" t="s">
        <v>44</v>
      </c>
      <c r="F103" s="30">
        <v>8.99</v>
      </c>
      <c r="G103" s="27">
        <v>9781915071941</v>
      </c>
      <c r="H103" s="44"/>
      <c r="I103" s="35" t="s">
        <v>45</v>
      </c>
    </row>
    <row r="104" spans="1:9" ht="25.05" customHeight="1" x14ac:dyDescent="0.4">
      <c r="A104" s="26"/>
      <c r="B104" s="28" t="s">
        <v>72</v>
      </c>
      <c r="C104" s="29" t="s">
        <v>145</v>
      </c>
      <c r="E104" s="28" t="s">
        <v>44</v>
      </c>
      <c r="F104" s="30">
        <v>8.99</v>
      </c>
      <c r="G104" s="27">
        <v>9781915071880</v>
      </c>
      <c r="H104" s="44"/>
      <c r="I104" s="35" t="s">
        <v>22</v>
      </c>
    </row>
    <row r="105" spans="1:9" ht="25.05" customHeight="1" x14ac:dyDescent="0.4">
      <c r="A105" s="26"/>
      <c r="B105" s="28" t="s">
        <v>73</v>
      </c>
      <c r="C105" s="29" t="s">
        <v>148</v>
      </c>
      <c r="E105" s="28" t="s">
        <v>44</v>
      </c>
      <c r="F105" s="30">
        <v>8.99</v>
      </c>
      <c r="G105" s="27">
        <v>9781916851702</v>
      </c>
      <c r="H105" s="44"/>
      <c r="I105" s="35" t="s">
        <v>20</v>
      </c>
    </row>
    <row r="106" spans="1:9" ht="25.05" customHeight="1" x14ac:dyDescent="0.4">
      <c r="A106" s="26"/>
      <c r="B106" s="28" t="s">
        <v>73</v>
      </c>
      <c r="C106" s="29" t="s">
        <v>149</v>
      </c>
      <c r="E106" s="28" t="s">
        <v>44</v>
      </c>
      <c r="F106" s="30">
        <v>7.99</v>
      </c>
      <c r="G106" s="27">
        <v>9781916851603</v>
      </c>
      <c r="H106" s="44"/>
      <c r="I106" s="35" t="s">
        <v>20</v>
      </c>
    </row>
    <row r="107" spans="1:9" ht="25.05" customHeight="1" x14ac:dyDescent="0.4">
      <c r="A107" s="26"/>
      <c r="B107" s="28" t="s">
        <v>73</v>
      </c>
      <c r="C107" s="29" t="s">
        <v>150</v>
      </c>
      <c r="E107" s="28" t="s">
        <v>44</v>
      </c>
      <c r="F107" s="30">
        <v>7.99</v>
      </c>
      <c r="G107" s="27">
        <v>9781916851610</v>
      </c>
      <c r="H107" s="44"/>
      <c r="I107" s="35" t="s">
        <v>20</v>
      </c>
    </row>
    <row r="108" spans="1:9" ht="25.05" customHeight="1" x14ac:dyDescent="0.4">
      <c r="A108" s="26"/>
      <c r="B108" s="28" t="s">
        <v>73</v>
      </c>
      <c r="C108" s="29" t="s">
        <v>151</v>
      </c>
      <c r="E108" s="28" t="s">
        <v>44</v>
      </c>
      <c r="F108" s="30">
        <v>7.99</v>
      </c>
      <c r="G108" s="27">
        <v>9781916851627</v>
      </c>
      <c r="H108" s="44"/>
      <c r="I108" s="35" t="s">
        <v>20</v>
      </c>
    </row>
    <row r="109" spans="1:9" ht="25.05" customHeight="1" x14ac:dyDescent="0.4">
      <c r="A109" s="26"/>
      <c r="B109" s="28" t="s">
        <v>73</v>
      </c>
      <c r="C109" s="29" t="s">
        <v>146</v>
      </c>
      <c r="E109" s="28" t="s">
        <v>42</v>
      </c>
      <c r="F109" s="30">
        <v>8.99</v>
      </c>
      <c r="G109" s="27">
        <v>9781916851672</v>
      </c>
      <c r="H109" s="44"/>
      <c r="I109" s="35" t="s">
        <v>51</v>
      </c>
    </row>
    <row r="110" spans="1:9" ht="25.05" customHeight="1" x14ac:dyDescent="0.4">
      <c r="A110" s="26"/>
      <c r="B110" s="28" t="s">
        <v>73</v>
      </c>
      <c r="C110" s="29" t="s">
        <v>147</v>
      </c>
      <c r="E110" s="28" t="s">
        <v>42</v>
      </c>
      <c r="F110" s="30">
        <v>8.99</v>
      </c>
      <c r="G110" s="27">
        <v>9781916851665</v>
      </c>
      <c r="H110" s="44"/>
      <c r="I110" s="35" t="s">
        <v>51</v>
      </c>
    </row>
    <row r="111" spans="1:9" ht="25.05" customHeight="1" x14ac:dyDescent="0.4">
      <c r="A111" s="26"/>
      <c r="B111" s="28" t="s">
        <v>73</v>
      </c>
      <c r="C111" s="29" t="s">
        <v>152</v>
      </c>
      <c r="E111" s="28" t="s">
        <v>44</v>
      </c>
      <c r="F111" s="30">
        <v>7.99</v>
      </c>
      <c r="G111" s="27">
        <v>9781916851498</v>
      </c>
      <c r="H111" s="44"/>
      <c r="I111" s="35" t="s">
        <v>46</v>
      </c>
    </row>
    <row r="112" spans="1:9" ht="25.05" customHeight="1" x14ac:dyDescent="0.4">
      <c r="A112" s="26"/>
      <c r="B112" s="28" t="s">
        <v>73</v>
      </c>
      <c r="C112" s="29" t="s">
        <v>153</v>
      </c>
      <c r="E112" s="28" t="s">
        <v>44</v>
      </c>
      <c r="F112" s="30">
        <v>7.99</v>
      </c>
      <c r="G112" s="27">
        <v>9781916851504</v>
      </c>
      <c r="H112" s="44"/>
      <c r="I112" s="35" t="s">
        <v>46</v>
      </c>
    </row>
    <row r="113" spans="1:9" ht="25.05" customHeight="1" x14ac:dyDescent="0.4">
      <c r="A113" s="26"/>
      <c r="B113" s="28" t="s">
        <v>73</v>
      </c>
      <c r="C113" s="29" t="s">
        <v>155</v>
      </c>
      <c r="E113" s="28" t="s">
        <v>43</v>
      </c>
      <c r="F113" s="30">
        <v>12.99</v>
      </c>
      <c r="G113" s="27">
        <v>9781916851559</v>
      </c>
      <c r="H113" s="44"/>
      <c r="I113" s="35" t="s">
        <v>21</v>
      </c>
    </row>
    <row r="114" spans="1:9" ht="25.05" customHeight="1" x14ac:dyDescent="0.4">
      <c r="A114" s="26"/>
      <c r="B114" s="28" t="s">
        <v>73</v>
      </c>
      <c r="C114" s="29" t="s">
        <v>154</v>
      </c>
      <c r="E114" s="28" t="s">
        <v>43</v>
      </c>
      <c r="F114" s="30">
        <v>12.99</v>
      </c>
      <c r="G114" s="27">
        <v>9781916851252</v>
      </c>
      <c r="H114" s="44"/>
      <c r="I114" s="35" t="s">
        <v>45</v>
      </c>
    </row>
    <row r="115" spans="1:9" ht="25.05" customHeight="1" x14ac:dyDescent="0.4">
      <c r="A115" s="26"/>
      <c r="B115" s="28" t="s">
        <v>73</v>
      </c>
      <c r="C115" s="29" t="s">
        <v>156</v>
      </c>
      <c r="E115" s="28" t="s">
        <v>44</v>
      </c>
      <c r="F115" s="30">
        <v>7.99</v>
      </c>
      <c r="G115" s="27">
        <v>9781916851474</v>
      </c>
      <c r="H115" s="44"/>
      <c r="I115" s="35" t="s">
        <v>21</v>
      </c>
    </row>
    <row r="116" spans="1:9" ht="25.05" customHeight="1" x14ac:dyDescent="0.4">
      <c r="A116" s="26"/>
      <c r="B116" s="28" t="s">
        <v>73</v>
      </c>
      <c r="C116" s="29" t="s">
        <v>157</v>
      </c>
      <c r="E116" s="28" t="s">
        <v>44</v>
      </c>
      <c r="F116" s="30">
        <v>7.99</v>
      </c>
      <c r="G116" s="27">
        <v>9781916851481</v>
      </c>
      <c r="H116" s="44"/>
      <c r="I116" s="35" t="s">
        <v>21</v>
      </c>
    </row>
    <row r="117" spans="1:9" ht="25.05" customHeight="1" x14ac:dyDescent="0.4">
      <c r="A117" s="26"/>
      <c r="B117" s="28" t="s">
        <v>73</v>
      </c>
      <c r="C117" s="29" t="s">
        <v>158</v>
      </c>
      <c r="E117" s="28" t="s">
        <v>44</v>
      </c>
      <c r="F117" s="30">
        <v>9.99</v>
      </c>
      <c r="G117" s="27">
        <v>9781916851207</v>
      </c>
      <c r="H117" s="44"/>
      <c r="I117" s="35" t="s">
        <v>22</v>
      </c>
    </row>
    <row r="118" spans="1:9" ht="25.05" customHeight="1" x14ac:dyDescent="0.4">
      <c r="A118" s="26"/>
      <c r="B118" s="28" t="s">
        <v>74</v>
      </c>
      <c r="C118" s="29" t="s">
        <v>159</v>
      </c>
      <c r="E118" s="28" t="s">
        <v>52</v>
      </c>
      <c r="F118" s="30">
        <v>12.99</v>
      </c>
      <c r="G118" s="27">
        <v>9781915588487</v>
      </c>
      <c r="H118" s="44"/>
      <c r="I118" s="35" t="s">
        <v>46</v>
      </c>
    </row>
    <row r="119" spans="1:9" ht="25.05" customHeight="1" x14ac:dyDescent="0.4">
      <c r="A119" s="26"/>
      <c r="B119" s="28" t="s">
        <v>74</v>
      </c>
      <c r="C119" s="29" t="s">
        <v>160</v>
      </c>
      <c r="E119" s="28" t="s">
        <v>43</v>
      </c>
      <c r="F119" s="30">
        <v>14.99</v>
      </c>
      <c r="G119" s="27">
        <v>9798886742527</v>
      </c>
      <c r="H119" s="44"/>
      <c r="I119" s="35" t="s">
        <v>46</v>
      </c>
    </row>
    <row r="120" spans="1:9" ht="25.05" customHeight="1" x14ac:dyDescent="0.4">
      <c r="A120" s="26"/>
      <c r="B120" s="28" t="s">
        <v>74</v>
      </c>
      <c r="C120" s="29" t="s">
        <v>161</v>
      </c>
      <c r="E120" s="28" t="s">
        <v>44</v>
      </c>
      <c r="F120" s="30">
        <v>8.99</v>
      </c>
      <c r="G120" s="27">
        <v>9781915588548</v>
      </c>
      <c r="H120" s="44"/>
      <c r="I120" s="35" t="s">
        <v>45</v>
      </c>
    </row>
    <row r="121" spans="1:9" ht="25.05" customHeight="1" x14ac:dyDescent="0.4">
      <c r="A121" s="26"/>
      <c r="B121" s="28" t="s">
        <v>74</v>
      </c>
      <c r="C121" s="29" t="s">
        <v>162</v>
      </c>
      <c r="E121" s="28" t="s">
        <v>44</v>
      </c>
      <c r="F121" s="30">
        <v>8.99</v>
      </c>
      <c r="G121" s="27">
        <v>9781915588623</v>
      </c>
      <c r="H121" s="44"/>
      <c r="I121" s="35" t="s">
        <v>46</v>
      </c>
    </row>
    <row r="122" spans="1:9" ht="25.05" customHeight="1" x14ac:dyDescent="0.4">
      <c r="A122" s="26"/>
      <c r="B122" s="28" t="s">
        <v>74</v>
      </c>
      <c r="C122" s="29" t="s">
        <v>163</v>
      </c>
      <c r="E122" s="28" t="s">
        <v>44</v>
      </c>
      <c r="F122" s="30">
        <v>8.99</v>
      </c>
      <c r="G122" s="27">
        <v>9781915588630</v>
      </c>
      <c r="H122" s="44"/>
      <c r="I122" s="35" t="s">
        <v>46</v>
      </c>
    </row>
    <row r="123" spans="1:9" ht="25.05" customHeight="1" x14ac:dyDescent="0.4">
      <c r="A123" s="26"/>
      <c r="B123" s="28" t="s">
        <v>400</v>
      </c>
      <c r="C123" s="29" t="s">
        <v>401</v>
      </c>
      <c r="E123" s="28" t="s">
        <v>42</v>
      </c>
      <c r="F123" s="30">
        <v>14.99</v>
      </c>
      <c r="G123" s="27">
        <v>9781908489272</v>
      </c>
      <c r="H123" s="44"/>
      <c r="I123" s="35"/>
    </row>
    <row r="124" spans="1:9" ht="25.05" customHeight="1" x14ac:dyDescent="0.4">
      <c r="A124" s="26"/>
      <c r="B124" s="28" t="s">
        <v>400</v>
      </c>
      <c r="C124" s="29" t="s">
        <v>402</v>
      </c>
      <c r="E124" s="28" t="s">
        <v>42</v>
      </c>
      <c r="F124" s="30">
        <v>14.99</v>
      </c>
      <c r="G124" s="27">
        <v>9781908489319</v>
      </c>
      <c r="H124" s="44"/>
      <c r="I124" s="35"/>
    </row>
    <row r="125" spans="1:9" ht="25.05" customHeight="1" x14ac:dyDescent="0.4">
      <c r="A125" s="26"/>
      <c r="B125" s="28" t="s">
        <v>400</v>
      </c>
      <c r="C125" s="29" t="s">
        <v>403</v>
      </c>
      <c r="E125" s="28" t="s">
        <v>42</v>
      </c>
      <c r="F125" s="30">
        <v>14.99</v>
      </c>
      <c r="G125" s="27">
        <v>9781908489395</v>
      </c>
      <c r="H125" s="44"/>
      <c r="I125" s="35"/>
    </row>
    <row r="126" spans="1:9" ht="25.05" customHeight="1" x14ac:dyDescent="0.4">
      <c r="A126" s="26"/>
      <c r="B126" s="28" t="s">
        <v>400</v>
      </c>
      <c r="C126" s="29" t="s">
        <v>404</v>
      </c>
      <c r="E126" s="28" t="s">
        <v>42</v>
      </c>
      <c r="F126" s="30">
        <v>14.99</v>
      </c>
      <c r="G126" s="27">
        <v>9781908489456</v>
      </c>
      <c r="H126" s="44"/>
      <c r="I126" s="35"/>
    </row>
    <row r="127" spans="1:9" ht="25.05" customHeight="1" x14ac:dyDescent="0.4">
      <c r="A127" s="26"/>
      <c r="B127" s="28" t="s">
        <v>400</v>
      </c>
      <c r="C127" s="29" t="s">
        <v>405</v>
      </c>
      <c r="E127" s="28" t="s">
        <v>42</v>
      </c>
      <c r="F127" s="30">
        <v>14.99</v>
      </c>
      <c r="G127" s="27">
        <v>9781908489333</v>
      </c>
      <c r="H127" s="44"/>
      <c r="I127" s="35"/>
    </row>
    <row r="128" spans="1:9" ht="25.05" customHeight="1" x14ac:dyDescent="0.4">
      <c r="A128" s="26"/>
      <c r="B128" s="28" t="s">
        <v>400</v>
      </c>
      <c r="C128" s="29" t="s">
        <v>406</v>
      </c>
      <c r="E128" s="28" t="s">
        <v>42</v>
      </c>
      <c r="F128" s="30">
        <v>14.99</v>
      </c>
      <c r="G128" s="27">
        <v>9781908489258</v>
      </c>
      <c r="H128" s="44"/>
      <c r="I128" s="35"/>
    </row>
    <row r="129" spans="1:9" ht="25.05" customHeight="1" x14ac:dyDescent="0.4">
      <c r="A129" s="26"/>
      <c r="B129" s="28" t="s">
        <v>400</v>
      </c>
      <c r="C129" s="29" t="s">
        <v>407</v>
      </c>
      <c r="E129" s="28" t="s">
        <v>42</v>
      </c>
      <c r="F129" s="30">
        <v>14.99</v>
      </c>
      <c r="G129" s="27">
        <v>9781908489289</v>
      </c>
      <c r="H129" s="44"/>
      <c r="I129" s="35"/>
    </row>
    <row r="130" spans="1:9" ht="25.05" customHeight="1" x14ac:dyDescent="0.4">
      <c r="A130" s="26"/>
      <c r="B130" s="28" t="s">
        <v>75</v>
      </c>
      <c r="C130" s="29" t="s">
        <v>164</v>
      </c>
      <c r="E130" s="28" t="s">
        <v>43</v>
      </c>
      <c r="F130" s="30">
        <v>14.99</v>
      </c>
      <c r="G130" s="27">
        <v>9781804661475</v>
      </c>
      <c r="H130" s="44"/>
      <c r="I130" s="35" t="s">
        <v>22</v>
      </c>
    </row>
    <row r="131" spans="1:9" ht="25.05" customHeight="1" x14ac:dyDescent="0.4">
      <c r="A131" s="26"/>
      <c r="B131" s="28" t="s">
        <v>75</v>
      </c>
      <c r="C131" s="29" t="s">
        <v>165</v>
      </c>
      <c r="E131" s="28" t="s">
        <v>43</v>
      </c>
      <c r="F131" s="30">
        <v>14.99</v>
      </c>
      <c r="G131" s="27">
        <v>9781804661437</v>
      </c>
      <c r="H131" s="44"/>
      <c r="I131" s="35" t="s">
        <v>22</v>
      </c>
    </row>
    <row r="132" spans="1:9" ht="25.05" customHeight="1" x14ac:dyDescent="0.4">
      <c r="A132" s="26"/>
      <c r="B132" s="28" t="s">
        <v>75</v>
      </c>
      <c r="C132" s="29" t="s">
        <v>166</v>
      </c>
      <c r="E132" s="28" t="s">
        <v>43</v>
      </c>
      <c r="F132" s="30">
        <v>12.99</v>
      </c>
      <c r="G132" s="27">
        <v>9781804661802</v>
      </c>
      <c r="H132" s="44"/>
      <c r="I132" s="35" t="s">
        <v>22</v>
      </c>
    </row>
    <row r="133" spans="1:9" ht="25.05" customHeight="1" x14ac:dyDescent="0.4">
      <c r="A133" s="26"/>
      <c r="B133" s="28" t="s">
        <v>76</v>
      </c>
      <c r="C133" s="29" t="s">
        <v>408</v>
      </c>
      <c r="E133" s="28" t="s">
        <v>43</v>
      </c>
      <c r="F133" s="30">
        <v>30</v>
      </c>
      <c r="G133" s="27">
        <v>9781804661499</v>
      </c>
      <c r="H133" s="44"/>
      <c r="I133" s="35" t="s">
        <v>22</v>
      </c>
    </row>
    <row r="134" spans="1:9" ht="25.05" customHeight="1" x14ac:dyDescent="0.4">
      <c r="A134" s="26"/>
      <c r="B134" s="28" t="s">
        <v>78</v>
      </c>
      <c r="C134" s="29" t="s">
        <v>168</v>
      </c>
      <c r="E134" s="28" t="s">
        <v>44</v>
      </c>
      <c r="F134" s="30">
        <v>12.99</v>
      </c>
      <c r="G134" s="27">
        <v>9781426377846</v>
      </c>
      <c r="H134" s="44"/>
      <c r="I134" s="35" t="s">
        <v>45</v>
      </c>
    </row>
    <row r="135" spans="1:9" ht="25.05" customHeight="1" x14ac:dyDescent="0.4">
      <c r="A135" s="26"/>
      <c r="B135" s="28" t="s">
        <v>79</v>
      </c>
      <c r="C135" s="29" t="s">
        <v>169</v>
      </c>
      <c r="E135" s="28" t="s">
        <v>44</v>
      </c>
      <c r="F135" s="30">
        <v>8.99</v>
      </c>
      <c r="G135" s="27">
        <v>9781426376931</v>
      </c>
      <c r="H135" s="44"/>
      <c r="I135" s="35" t="s">
        <v>45</v>
      </c>
    </row>
    <row r="136" spans="1:9" ht="25.05" customHeight="1" x14ac:dyDescent="0.4">
      <c r="A136" s="26"/>
      <c r="B136" s="28" t="s">
        <v>77</v>
      </c>
      <c r="C136" s="29" t="s">
        <v>167</v>
      </c>
      <c r="E136" s="28" t="s">
        <v>44</v>
      </c>
      <c r="F136" s="30">
        <v>6.99</v>
      </c>
      <c r="G136" s="27">
        <v>9789083294377</v>
      </c>
      <c r="H136" s="44"/>
      <c r="I136" s="35" t="s">
        <v>20</v>
      </c>
    </row>
    <row r="137" spans="1:9" ht="25.05" customHeight="1" x14ac:dyDescent="0.4">
      <c r="A137" s="26"/>
      <c r="B137" s="28" t="s">
        <v>80</v>
      </c>
      <c r="C137" s="29" t="s">
        <v>171</v>
      </c>
      <c r="E137" s="28" t="s">
        <v>42</v>
      </c>
      <c r="F137" s="30">
        <v>7.99</v>
      </c>
      <c r="G137" s="27">
        <v>9781368114998</v>
      </c>
      <c r="H137" s="44"/>
      <c r="I137" s="35" t="s">
        <v>45</v>
      </c>
    </row>
    <row r="138" spans="1:9" ht="25.05" customHeight="1" x14ac:dyDescent="0.4">
      <c r="A138" s="26"/>
      <c r="B138" s="28" t="s">
        <v>80</v>
      </c>
      <c r="C138" s="29" t="s">
        <v>170</v>
      </c>
      <c r="E138" s="28" t="s">
        <v>42</v>
      </c>
      <c r="F138" s="30">
        <v>7.99</v>
      </c>
      <c r="G138" s="27">
        <v>9781368108720</v>
      </c>
      <c r="H138" s="44"/>
      <c r="I138" s="35" t="s">
        <v>22</v>
      </c>
    </row>
    <row r="139" spans="1:9" ht="25.05" customHeight="1" x14ac:dyDescent="0.4">
      <c r="A139" s="26"/>
      <c r="B139" s="28" t="s">
        <v>80</v>
      </c>
      <c r="C139" s="29" t="s">
        <v>172</v>
      </c>
      <c r="E139" s="28" t="s">
        <v>43</v>
      </c>
      <c r="F139" s="30">
        <v>14.99</v>
      </c>
      <c r="G139" s="27">
        <v>9781368090216</v>
      </c>
      <c r="H139" s="44"/>
      <c r="I139" s="35" t="s">
        <v>45</v>
      </c>
    </row>
    <row r="140" spans="1:9" ht="25.05" customHeight="1" x14ac:dyDescent="0.4">
      <c r="A140" s="26"/>
      <c r="B140" s="28" t="s">
        <v>80</v>
      </c>
      <c r="C140" s="29" t="s">
        <v>173</v>
      </c>
      <c r="E140" s="28" t="s">
        <v>43</v>
      </c>
      <c r="F140" s="30">
        <v>14.99</v>
      </c>
      <c r="G140" s="27">
        <v>9781368097284</v>
      </c>
      <c r="H140" s="44"/>
      <c r="I140" s="35" t="s">
        <v>45</v>
      </c>
    </row>
    <row r="141" spans="1:9" ht="25.05" customHeight="1" x14ac:dyDescent="0.4">
      <c r="A141" s="26"/>
      <c r="B141" s="28" t="s">
        <v>80</v>
      </c>
      <c r="C141" s="29" t="s">
        <v>174</v>
      </c>
      <c r="E141" s="28" t="s">
        <v>43</v>
      </c>
      <c r="F141" s="30">
        <v>14.99</v>
      </c>
      <c r="G141" s="27">
        <v>9781368099769</v>
      </c>
      <c r="H141" s="44"/>
      <c r="I141" s="35" t="s">
        <v>45</v>
      </c>
    </row>
    <row r="142" spans="1:9" ht="25.05" customHeight="1" x14ac:dyDescent="0.4">
      <c r="A142" s="26"/>
      <c r="B142" s="28" t="s">
        <v>80</v>
      </c>
      <c r="C142" s="29" t="s">
        <v>175</v>
      </c>
      <c r="E142" s="28" t="s">
        <v>43</v>
      </c>
      <c r="F142" s="30">
        <v>14.99</v>
      </c>
      <c r="G142" s="27">
        <v>9781368110655</v>
      </c>
      <c r="H142" s="44"/>
      <c r="I142" s="35" t="s">
        <v>45</v>
      </c>
    </row>
    <row r="143" spans="1:9" ht="25.05" customHeight="1" x14ac:dyDescent="0.4">
      <c r="A143" s="26"/>
      <c r="B143" s="28" t="s">
        <v>80</v>
      </c>
      <c r="C143" s="29" t="s">
        <v>176</v>
      </c>
      <c r="E143" s="28" t="s">
        <v>43</v>
      </c>
      <c r="F143" s="30">
        <v>14.99</v>
      </c>
      <c r="G143" s="27">
        <v>9781368099103</v>
      </c>
      <c r="H143" s="44"/>
      <c r="I143" s="35" t="s">
        <v>49</v>
      </c>
    </row>
    <row r="144" spans="1:9" ht="25.05" customHeight="1" x14ac:dyDescent="0.4">
      <c r="A144" s="26"/>
      <c r="B144" s="28" t="s">
        <v>80</v>
      </c>
      <c r="C144" s="29" t="s">
        <v>177</v>
      </c>
      <c r="E144" s="28" t="s">
        <v>43</v>
      </c>
      <c r="F144" s="30">
        <v>14.99</v>
      </c>
      <c r="G144" s="27">
        <v>9781368099844</v>
      </c>
      <c r="H144" s="44"/>
      <c r="I144" s="35" t="s">
        <v>20</v>
      </c>
    </row>
    <row r="145" spans="1:9" ht="25.05" customHeight="1" x14ac:dyDescent="0.4">
      <c r="A145" s="26"/>
      <c r="B145" s="28" t="s">
        <v>80</v>
      </c>
      <c r="C145" s="29" t="s">
        <v>179</v>
      </c>
      <c r="E145" s="28" t="s">
        <v>44</v>
      </c>
      <c r="F145" s="30">
        <v>7.99</v>
      </c>
      <c r="G145" s="27">
        <v>9781368101929</v>
      </c>
      <c r="H145" s="44"/>
      <c r="I145" s="35" t="s">
        <v>21</v>
      </c>
    </row>
    <row r="146" spans="1:9" ht="25.05" customHeight="1" x14ac:dyDescent="0.4">
      <c r="A146" s="26"/>
      <c r="B146" s="28" t="s">
        <v>80</v>
      </c>
      <c r="C146" s="29" t="s">
        <v>180</v>
      </c>
      <c r="E146" s="28" t="s">
        <v>43</v>
      </c>
      <c r="F146" s="30">
        <v>9.99</v>
      </c>
      <c r="G146" s="27">
        <v>9781368115865</v>
      </c>
      <c r="H146" s="44"/>
      <c r="I146" s="35" t="s">
        <v>22</v>
      </c>
    </row>
    <row r="147" spans="1:9" ht="25.05" customHeight="1" x14ac:dyDescent="0.4">
      <c r="A147" s="26"/>
      <c r="B147" s="28" t="s">
        <v>80</v>
      </c>
      <c r="C147" s="29" t="s">
        <v>183</v>
      </c>
      <c r="E147" s="28" t="s">
        <v>44</v>
      </c>
      <c r="F147" s="30">
        <v>12.99</v>
      </c>
      <c r="G147" s="27">
        <v>9781368096942</v>
      </c>
      <c r="H147" s="44"/>
      <c r="I147" s="35" t="s">
        <v>22</v>
      </c>
    </row>
    <row r="148" spans="1:9" ht="25.05" customHeight="1" x14ac:dyDescent="0.4">
      <c r="A148" s="26"/>
      <c r="B148" s="28" t="s">
        <v>80</v>
      </c>
      <c r="C148" s="29" t="s">
        <v>178</v>
      </c>
      <c r="E148" s="28" t="s">
        <v>43</v>
      </c>
      <c r="F148" s="30">
        <v>14.99</v>
      </c>
      <c r="G148" s="27">
        <v>9781426378065</v>
      </c>
      <c r="H148" s="44"/>
      <c r="I148" s="35" t="s">
        <v>21</v>
      </c>
    </row>
    <row r="149" spans="1:9" ht="25.05" customHeight="1" x14ac:dyDescent="0.4">
      <c r="A149" s="26"/>
      <c r="B149" s="28" t="s">
        <v>80</v>
      </c>
      <c r="C149" s="29" t="s">
        <v>186</v>
      </c>
      <c r="E149" s="28" t="s">
        <v>44</v>
      </c>
      <c r="F149" s="30">
        <v>12.99</v>
      </c>
      <c r="G149" s="27">
        <v>9781368115797</v>
      </c>
      <c r="H149" s="44"/>
      <c r="I149" s="35" t="s">
        <v>20</v>
      </c>
    </row>
    <row r="150" spans="1:9" ht="25.05" customHeight="1" x14ac:dyDescent="0.4">
      <c r="A150" s="26"/>
      <c r="B150" s="28" t="s">
        <v>80</v>
      </c>
      <c r="C150" s="29" t="s">
        <v>184</v>
      </c>
      <c r="E150" s="28" t="s">
        <v>43</v>
      </c>
      <c r="F150" s="30">
        <v>14.99</v>
      </c>
      <c r="G150" s="27">
        <v>9781368110419</v>
      </c>
      <c r="H150" s="44"/>
      <c r="I150" s="35" t="s">
        <v>45</v>
      </c>
    </row>
    <row r="151" spans="1:9" ht="25.05" customHeight="1" x14ac:dyDescent="0.4">
      <c r="A151" s="26"/>
      <c r="B151" s="28" t="s">
        <v>80</v>
      </c>
      <c r="C151" s="29" t="s">
        <v>185</v>
      </c>
      <c r="E151" s="28" t="s">
        <v>43</v>
      </c>
      <c r="F151" s="30">
        <v>14.99</v>
      </c>
      <c r="G151" s="27">
        <v>9781368114141</v>
      </c>
      <c r="H151" s="44"/>
      <c r="I151" s="35" t="s">
        <v>49</v>
      </c>
    </row>
    <row r="152" spans="1:9" ht="25.05" customHeight="1" x14ac:dyDescent="0.4">
      <c r="A152" s="26"/>
      <c r="B152" s="28" t="s">
        <v>80</v>
      </c>
      <c r="C152" s="29" t="s">
        <v>187</v>
      </c>
      <c r="E152" s="28" t="s">
        <v>44</v>
      </c>
      <c r="F152" s="30">
        <v>12.99</v>
      </c>
      <c r="G152" s="27">
        <v>9781368089937</v>
      </c>
      <c r="H152" s="44"/>
      <c r="I152" s="35" t="s">
        <v>22</v>
      </c>
    </row>
    <row r="153" spans="1:9" ht="25.05" customHeight="1" x14ac:dyDescent="0.4">
      <c r="A153" s="26"/>
      <c r="B153" s="28" t="s">
        <v>80</v>
      </c>
      <c r="C153" s="29" t="s">
        <v>181</v>
      </c>
      <c r="E153" s="28" t="s">
        <v>44</v>
      </c>
      <c r="F153" s="30">
        <v>6.99</v>
      </c>
      <c r="G153" s="27">
        <v>9781368081986</v>
      </c>
      <c r="H153" s="44"/>
      <c r="I153" s="35" t="s">
        <v>21</v>
      </c>
    </row>
    <row r="154" spans="1:9" ht="25.05" customHeight="1" x14ac:dyDescent="0.4">
      <c r="A154" s="26"/>
      <c r="B154" s="28" t="s">
        <v>80</v>
      </c>
      <c r="C154" s="29" t="s">
        <v>188</v>
      </c>
      <c r="E154" s="28" t="s">
        <v>43</v>
      </c>
      <c r="F154" s="30">
        <v>14.99</v>
      </c>
      <c r="G154" s="27">
        <v>9781368102919</v>
      </c>
      <c r="H154" s="44"/>
      <c r="I154" s="35" t="s">
        <v>45</v>
      </c>
    </row>
    <row r="155" spans="1:9" ht="25.05" customHeight="1" x14ac:dyDescent="0.4">
      <c r="A155" s="26"/>
      <c r="B155" s="28" t="s">
        <v>80</v>
      </c>
      <c r="C155" s="29" t="s">
        <v>182</v>
      </c>
      <c r="E155" s="28" t="s">
        <v>44</v>
      </c>
      <c r="F155" s="30">
        <v>7.99</v>
      </c>
      <c r="G155" s="27">
        <v>9781368089616</v>
      </c>
      <c r="H155" s="44"/>
      <c r="I155" s="35" t="s">
        <v>45</v>
      </c>
    </row>
    <row r="156" spans="1:9" ht="25.05" customHeight="1" x14ac:dyDescent="0.4">
      <c r="A156" s="26"/>
      <c r="B156" s="28" t="s">
        <v>80</v>
      </c>
      <c r="C156" s="29" t="s">
        <v>409</v>
      </c>
      <c r="E156" s="28" t="s">
        <v>44</v>
      </c>
      <c r="F156" s="30">
        <v>7.99</v>
      </c>
      <c r="G156" s="27">
        <v>9781368065092</v>
      </c>
      <c r="H156" s="44"/>
      <c r="I156" s="35" t="s">
        <v>22</v>
      </c>
    </row>
    <row r="157" spans="1:9" ht="25.05" customHeight="1" x14ac:dyDescent="0.4">
      <c r="A157" s="26"/>
      <c r="B157" s="28" t="s">
        <v>80</v>
      </c>
      <c r="C157" s="29" t="s">
        <v>410</v>
      </c>
      <c r="E157" s="28" t="s">
        <v>44</v>
      </c>
      <c r="F157" s="30">
        <v>7.99</v>
      </c>
      <c r="G157" s="27">
        <v>9781368065108</v>
      </c>
      <c r="H157" s="44"/>
      <c r="I157" s="35" t="s">
        <v>21</v>
      </c>
    </row>
    <row r="158" spans="1:9" ht="25.05" customHeight="1" x14ac:dyDescent="0.4">
      <c r="A158" s="26"/>
      <c r="B158" s="28" t="s">
        <v>80</v>
      </c>
      <c r="C158" s="29" t="s">
        <v>189</v>
      </c>
      <c r="E158" s="28" t="s">
        <v>44</v>
      </c>
      <c r="F158" s="30">
        <v>8.99</v>
      </c>
      <c r="G158" s="27">
        <v>9781368094764</v>
      </c>
      <c r="H158" s="44"/>
      <c r="I158" s="35" t="s">
        <v>45</v>
      </c>
    </row>
    <row r="159" spans="1:9" ht="25.05" customHeight="1" x14ac:dyDescent="0.4">
      <c r="A159" s="26"/>
      <c r="B159" s="28" t="s">
        <v>80</v>
      </c>
      <c r="C159" s="29" t="s">
        <v>190</v>
      </c>
      <c r="E159" s="28" t="s">
        <v>43</v>
      </c>
      <c r="F159" s="30">
        <v>16.989999999999998</v>
      </c>
      <c r="G159" s="27">
        <v>9781368094788</v>
      </c>
      <c r="H159" s="44"/>
      <c r="I159" s="35" t="s">
        <v>21</v>
      </c>
    </row>
    <row r="160" spans="1:9" ht="25.05" customHeight="1" x14ac:dyDescent="0.4">
      <c r="A160" s="26"/>
      <c r="B160" s="28" t="s">
        <v>80</v>
      </c>
      <c r="C160" s="29" t="s">
        <v>194</v>
      </c>
      <c r="E160" s="28" t="s">
        <v>44</v>
      </c>
      <c r="F160" s="30">
        <v>8.99</v>
      </c>
      <c r="G160" s="27">
        <v>9781368102025</v>
      </c>
      <c r="H160" s="44"/>
      <c r="I160" s="35" t="s">
        <v>21</v>
      </c>
    </row>
    <row r="161" spans="1:9" ht="25.05" customHeight="1" x14ac:dyDescent="0.4">
      <c r="A161" s="26"/>
      <c r="B161" s="28" t="s">
        <v>80</v>
      </c>
      <c r="C161" s="29" t="s">
        <v>191</v>
      </c>
      <c r="E161" s="28" t="s">
        <v>43</v>
      </c>
      <c r="F161" s="30">
        <v>16.989999999999998</v>
      </c>
      <c r="G161" s="27">
        <v>9781368108874</v>
      </c>
      <c r="H161" s="44"/>
      <c r="I161" s="35" t="s">
        <v>45</v>
      </c>
    </row>
    <row r="162" spans="1:9" ht="25.05" customHeight="1" x14ac:dyDescent="0.4">
      <c r="A162" s="26"/>
      <c r="B162" s="28" t="s">
        <v>80</v>
      </c>
      <c r="C162" s="29" t="s">
        <v>192</v>
      </c>
      <c r="E162" s="28" t="s">
        <v>43</v>
      </c>
      <c r="F162" s="30">
        <v>16.989999999999998</v>
      </c>
      <c r="G162" s="27">
        <v>9781368114608</v>
      </c>
      <c r="H162" s="44"/>
      <c r="I162" s="35" t="s">
        <v>21</v>
      </c>
    </row>
    <row r="163" spans="1:9" ht="25.05" customHeight="1" x14ac:dyDescent="0.4">
      <c r="A163" s="26"/>
      <c r="B163" s="28" t="s">
        <v>80</v>
      </c>
      <c r="C163" s="29" t="s">
        <v>193</v>
      </c>
      <c r="E163" s="28" t="s">
        <v>43</v>
      </c>
      <c r="F163" s="30">
        <v>16.989999999999998</v>
      </c>
      <c r="G163" s="27">
        <v>9781368099431</v>
      </c>
      <c r="H163" s="44"/>
      <c r="I163" s="35" t="s">
        <v>21</v>
      </c>
    </row>
    <row r="164" spans="1:9" ht="25.05" customHeight="1" x14ac:dyDescent="0.4">
      <c r="A164" s="26"/>
      <c r="B164" s="32" t="s">
        <v>80</v>
      </c>
      <c r="C164" s="33" t="s">
        <v>195</v>
      </c>
      <c r="E164" s="32" t="s">
        <v>43</v>
      </c>
      <c r="F164" s="34">
        <v>16.989999999999998</v>
      </c>
      <c r="G164" s="27">
        <v>9781368098748</v>
      </c>
      <c r="H164" s="44"/>
      <c r="I164" s="35" t="s">
        <v>20</v>
      </c>
    </row>
    <row r="165" spans="1:9" ht="25.05" customHeight="1" x14ac:dyDescent="0.4">
      <c r="A165" s="26"/>
      <c r="B165" s="28" t="s">
        <v>80</v>
      </c>
      <c r="C165" s="29" t="s">
        <v>196</v>
      </c>
      <c r="E165" s="28" t="s">
        <v>44</v>
      </c>
      <c r="F165" s="30">
        <v>8.99</v>
      </c>
      <c r="G165" s="27">
        <v>9781368099134</v>
      </c>
      <c r="H165" s="44"/>
      <c r="I165" s="35" t="s">
        <v>22</v>
      </c>
    </row>
    <row r="166" spans="1:9" ht="25.05" customHeight="1" x14ac:dyDescent="0.4">
      <c r="A166" s="26"/>
      <c r="B166" s="28" t="s">
        <v>80</v>
      </c>
      <c r="C166" s="29" t="s">
        <v>199</v>
      </c>
      <c r="E166" s="28" t="s">
        <v>44</v>
      </c>
      <c r="F166" s="30">
        <v>9.99</v>
      </c>
      <c r="G166" s="27">
        <v>9781368101394</v>
      </c>
      <c r="H166" s="44"/>
      <c r="I166" s="35" t="s">
        <v>49</v>
      </c>
    </row>
    <row r="167" spans="1:9" ht="25.05" customHeight="1" x14ac:dyDescent="0.4">
      <c r="A167" s="26"/>
      <c r="B167" s="28" t="s">
        <v>80</v>
      </c>
      <c r="C167" s="29" t="s">
        <v>198</v>
      </c>
      <c r="E167" s="28" t="s">
        <v>44</v>
      </c>
      <c r="F167" s="30">
        <v>8.99</v>
      </c>
      <c r="G167" s="27">
        <v>9781368096188</v>
      </c>
      <c r="H167" s="44"/>
      <c r="I167" s="35" t="s">
        <v>22</v>
      </c>
    </row>
    <row r="168" spans="1:9" ht="25.05" customHeight="1" x14ac:dyDescent="0.4">
      <c r="A168" s="26"/>
      <c r="B168" s="28" t="s">
        <v>80</v>
      </c>
      <c r="C168" s="29" t="s">
        <v>197</v>
      </c>
      <c r="E168" s="28" t="s">
        <v>44</v>
      </c>
      <c r="F168" s="30">
        <v>9.99</v>
      </c>
      <c r="G168" s="27">
        <v>9781368117920</v>
      </c>
      <c r="H168" s="44"/>
      <c r="I168" s="35" t="s">
        <v>21</v>
      </c>
    </row>
    <row r="169" spans="1:9" ht="25.05" customHeight="1" x14ac:dyDescent="0.4">
      <c r="A169" s="26"/>
      <c r="B169" s="28" t="s">
        <v>80</v>
      </c>
      <c r="C169" s="29" t="s">
        <v>197</v>
      </c>
      <c r="E169" s="28" t="s">
        <v>43</v>
      </c>
      <c r="F169" s="30">
        <v>16.989999999999998</v>
      </c>
      <c r="G169" s="27">
        <v>9781368096201</v>
      </c>
      <c r="H169" s="44"/>
      <c r="I169" s="35" t="s">
        <v>21</v>
      </c>
    </row>
    <row r="170" spans="1:9" ht="25.05" customHeight="1" x14ac:dyDescent="0.4">
      <c r="A170" s="26"/>
      <c r="B170" s="28" t="s">
        <v>81</v>
      </c>
      <c r="C170" s="29" t="s">
        <v>202</v>
      </c>
      <c r="E170" s="28" t="s">
        <v>42</v>
      </c>
      <c r="F170" s="30">
        <v>7.99</v>
      </c>
      <c r="G170" s="27">
        <v>9781838916763</v>
      </c>
      <c r="H170" s="44"/>
      <c r="I170" s="35" t="s">
        <v>21</v>
      </c>
    </row>
    <row r="171" spans="1:9" ht="25.05" customHeight="1" x14ac:dyDescent="0.4">
      <c r="A171" s="26"/>
      <c r="B171" s="28" t="s">
        <v>81</v>
      </c>
      <c r="C171" s="29" t="s">
        <v>203</v>
      </c>
      <c r="E171" s="28" t="s">
        <v>42</v>
      </c>
      <c r="F171" s="30">
        <v>7.99</v>
      </c>
      <c r="G171" s="27">
        <v>9781838918460</v>
      </c>
      <c r="H171" s="44"/>
      <c r="I171" s="35" t="s">
        <v>54</v>
      </c>
    </row>
    <row r="172" spans="1:9" ht="25.05" customHeight="1" x14ac:dyDescent="0.4">
      <c r="A172" s="26"/>
      <c r="B172" s="28" t="s">
        <v>81</v>
      </c>
      <c r="C172" s="29" t="s">
        <v>204</v>
      </c>
      <c r="E172" s="28" t="s">
        <v>42</v>
      </c>
      <c r="F172" s="30">
        <v>7.99</v>
      </c>
      <c r="G172" s="27">
        <v>9781838918323</v>
      </c>
      <c r="H172" s="44"/>
      <c r="I172" s="35" t="s">
        <v>21</v>
      </c>
    </row>
    <row r="173" spans="1:9" ht="25.05" customHeight="1" x14ac:dyDescent="0.4">
      <c r="A173" s="26"/>
      <c r="B173" s="28" t="s">
        <v>81</v>
      </c>
      <c r="C173" s="29" t="s">
        <v>205</v>
      </c>
      <c r="E173" s="28" t="s">
        <v>58</v>
      </c>
      <c r="F173" s="30">
        <v>14.99</v>
      </c>
      <c r="G173" s="27">
        <v>9781838918644</v>
      </c>
      <c r="H173" s="44"/>
      <c r="I173" s="35" t="s">
        <v>21</v>
      </c>
    </row>
    <row r="174" spans="1:9" ht="25.05" customHeight="1" x14ac:dyDescent="0.4">
      <c r="A174" s="26"/>
      <c r="B174" s="28" t="s">
        <v>81</v>
      </c>
      <c r="C174" s="29" t="s">
        <v>200</v>
      </c>
      <c r="E174" s="28" t="s">
        <v>57</v>
      </c>
      <c r="F174" s="30">
        <v>7.99</v>
      </c>
      <c r="G174" s="27">
        <v>9781838919337</v>
      </c>
      <c r="H174" s="44"/>
      <c r="I174" s="35" t="s">
        <v>49</v>
      </c>
    </row>
    <row r="175" spans="1:9" ht="25.05" customHeight="1" x14ac:dyDescent="0.4">
      <c r="A175" s="26"/>
      <c r="B175" s="28" t="s">
        <v>81</v>
      </c>
      <c r="C175" s="29" t="s">
        <v>201</v>
      </c>
      <c r="E175" s="28" t="s">
        <v>42</v>
      </c>
      <c r="F175" s="30">
        <v>7.99</v>
      </c>
      <c r="G175" s="27">
        <v>9781848577152</v>
      </c>
      <c r="H175" s="44"/>
      <c r="I175" s="35" t="s">
        <v>53</v>
      </c>
    </row>
    <row r="176" spans="1:9" ht="25.05" customHeight="1" x14ac:dyDescent="0.4">
      <c r="A176" s="26"/>
      <c r="B176" s="28" t="s">
        <v>81</v>
      </c>
      <c r="C176" s="29" t="s">
        <v>233</v>
      </c>
      <c r="E176" s="28" t="s">
        <v>57</v>
      </c>
      <c r="F176" s="30">
        <v>12.99</v>
      </c>
      <c r="G176" s="27">
        <v>9781838918156</v>
      </c>
      <c r="H176" s="44"/>
      <c r="I176" s="35" t="s">
        <v>49</v>
      </c>
    </row>
    <row r="177" spans="1:9" ht="25.05" customHeight="1" x14ac:dyDescent="0.4">
      <c r="A177" s="26"/>
      <c r="B177" s="28" t="s">
        <v>81</v>
      </c>
      <c r="C177" s="29" t="s">
        <v>209</v>
      </c>
      <c r="E177" s="28" t="s">
        <v>57</v>
      </c>
      <c r="F177" s="30">
        <v>9.99</v>
      </c>
      <c r="G177" s="27">
        <v>9781838918637</v>
      </c>
      <c r="H177" s="44"/>
      <c r="I177" s="35" t="s">
        <v>55</v>
      </c>
    </row>
    <row r="178" spans="1:9" ht="25.05" customHeight="1" x14ac:dyDescent="0.4">
      <c r="A178" s="26"/>
      <c r="B178" s="28" t="s">
        <v>81</v>
      </c>
      <c r="C178" s="29" t="s">
        <v>219</v>
      </c>
      <c r="E178" s="28" t="s">
        <v>57</v>
      </c>
      <c r="F178" s="30">
        <v>12.99</v>
      </c>
      <c r="G178" s="27">
        <v>9781838918590</v>
      </c>
      <c r="H178" s="44"/>
      <c r="I178" s="35" t="s">
        <v>49</v>
      </c>
    </row>
    <row r="179" spans="1:9" ht="25.05" customHeight="1" x14ac:dyDescent="0.4">
      <c r="A179" s="26"/>
      <c r="B179" s="28" t="s">
        <v>81</v>
      </c>
      <c r="C179" s="29" t="s">
        <v>208</v>
      </c>
      <c r="E179" s="28" t="s">
        <v>42</v>
      </c>
      <c r="F179" s="30">
        <v>7.99</v>
      </c>
      <c r="G179" s="27">
        <v>9781838919269</v>
      </c>
      <c r="H179" s="44"/>
      <c r="I179" s="35" t="s">
        <v>55</v>
      </c>
    </row>
    <row r="180" spans="1:9" ht="25.05" customHeight="1" x14ac:dyDescent="0.4">
      <c r="A180" s="26"/>
      <c r="B180" s="28" t="s">
        <v>81</v>
      </c>
      <c r="C180" s="29" t="s">
        <v>210</v>
      </c>
      <c r="E180" s="28" t="s">
        <v>42</v>
      </c>
      <c r="F180" s="30">
        <v>7.99</v>
      </c>
      <c r="G180" s="27">
        <v>9781838918378</v>
      </c>
      <c r="H180" s="44"/>
      <c r="I180" s="35" t="s">
        <v>55</v>
      </c>
    </row>
    <row r="181" spans="1:9" ht="25.05" customHeight="1" x14ac:dyDescent="0.4">
      <c r="A181" s="26"/>
      <c r="B181" s="28" t="s">
        <v>81</v>
      </c>
      <c r="C181" s="29" t="s">
        <v>217</v>
      </c>
      <c r="E181" s="28" t="s">
        <v>42</v>
      </c>
      <c r="F181" s="30">
        <v>7.99</v>
      </c>
      <c r="G181" s="27">
        <v>9781838918392</v>
      </c>
      <c r="H181" s="44"/>
      <c r="I181" s="35" t="s">
        <v>53</v>
      </c>
    </row>
    <row r="182" spans="1:9" ht="25.05" customHeight="1" x14ac:dyDescent="0.4">
      <c r="A182" s="26"/>
      <c r="B182" s="28" t="s">
        <v>81</v>
      </c>
      <c r="C182" s="29" t="s">
        <v>238</v>
      </c>
      <c r="E182" s="28" t="s">
        <v>58</v>
      </c>
      <c r="F182" s="30">
        <v>7.99</v>
      </c>
      <c r="G182" s="27">
        <v>9781838918361</v>
      </c>
      <c r="H182" s="44"/>
      <c r="I182" s="35" t="s">
        <v>22</v>
      </c>
    </row>
    <row r="183" spans="1:9" ht="25.05" customHeight="1" x14ac:dyDescent="0.4">
      <c r="A183" s="26"/>
      <c r="B183" s="28" t="s">
        <v>81</v>
      </c>
      <c r="C183" s="29" t="s">
        <v>231</v>
      </c>
      <c r="E183" s="28" t="s">
        <v>58</v>
      </c>
      <c r="F183" s="30">
        <v>10.99</v>
      </c>
      <c r="G183" s="27">
        <v>9781838918606</v>
      </c>
      <c r="H183" s="44"/>
      <c r="I183" s="35" t="s">
        <v>49</v>
      </c>
    </row>
    <row r="184" spans="1:9" ht="25.05" customHeight="1" x14ac:dyDescent="0.4">
      <c r="A184" s="26"/>
      <c r="B184" s="28" t="s">
        <v>81</v>
      </c>
      <c r="C184" s="29" t="s">
        <v>218</v>
      </c>
      <c r="E184" s="28" t="s">
        <v>57</v>
      </c>
      <c r="F184" s="30">
        <v>7.99</v>
      </c>
      <c r="G184" s="27">
        <v>9781838918620</v>
      </c>
      <c r="H184" s="44"/>
      <c r="I184" s="35" t="s">
        <v>55</v>
      </c>
    </row>
    <row r="185" spans="1:9" ht="25.05" customHeight="1" x14ac:dyDescent="0.4">
      <c r="A185" s="26"/>
      <c r="B185" s="28" t="s">
        <v>81</v>
      </c>
      <c r="C185" s="29" t="s">
        <v>213</v>
      </c>
      <c r="E185" s="28" t="s">
        <v>42</v>
      </c>
      <c r="F185" s="30">
        <v>7.99</v>
      </c>
      <c r="G185" s="27">
        <v>9781838918484</v>
      </c>
      <c r="H185" s="44"/>
      <c r="I185" s="35" t="s">
        <v>49</v>
      </c>
    </row>
    <row r="186" spans="1:9" ht="25.05" customHeight="1" x14ac:dyDescent="0.4">
      <c r="A186" s="26"/>
      <c r="B186" s="28" t="s">
        <v>81</v>
      </c>
      <c r="C186" s="29" t="s">
        <v>214</v>
      </c>
      <c r="E186" s="28" t="s">
        <v>42</v>
      </c>
      <c r="F186" s="30">
        <v>7.99</v>
      </c>
      <c r="G186" s="27">
        <v>9781838918491</v>
      </c>
      <c r="H186" s="44"/>
      <c r="I186" s="35" t="s">
        <v>49</v>
      </c>
    </row>
    <row r="187" spans="1:9" ht="25.05" customHeight="1" x14ac:dyDescent="0.4">
      <c r="A187" s="26"/>
      <c r="B187" s="28" t="s">
        <v>81</v>
      </c>
      <c r="C187" s="29" t="s">
        <v>212</v>
      </c>
      <c r="E187" s="28" t="s">
        <v>58</v>
      </c>
      <c r="F187" s="30">
        <v>7.99</v>
      </c>
      <c r="G187" s="27">
        <v>9781838918217</v>
      </c>
      <c r="H187" s="44"/>
      <c r="I187" s="35" t="s">
        <v>55</v>
      </c>
    </row>
    <row r="188" spans="1:9" ht="25.05" customHeight="1" x14ac:dyDescent="0.4">
      <c r="A188" s="26"/>
      <c r="B188" s="28" t="s">
        <v>81</v>
      </c>
      <c r="C188" s="29" t="s">
        <v>215</v>
      </c>
      <c r="E188" s="28" t="s">
        <v>42</v>
      </c>
      <c r="F188" s="30">
        <v>7.99</v>
      </c>
      <c r="G188" s="27">
        <v>9781838917685</v>
      </c>
      <c r="H188" s="44"/>
      <c r="I188" s="35" t="s">
        <v>49</v>
      </c>
    </row>
    <row r="189" spans="1:9" ht="25.05" customHeight="1" x14ac:dyDescent="0.4">
      <c r="A189" s="26"/>
      <c r="B189" s="28" t="s">
        <v>81</v>
      </c>
      <c r="C189" s="29" t="s">
        <v>216</v>
      </c>
      <c r="E189" s="28" t="s">
        <v>58</v>
      </c>
      <c r="F189" s="30">
        <v>12.99</v>
      </c>
      <c r="G189" s="27">
        <v>9781838918453</v>
      </c>
      <c r="H189" s="44"/>
      <c r="I189" s="35" t="s">
        <v>22</v>
      </c>
    </row>
    <row r="190" spans="1:9" ht="25.05" customHeight="1" x14ac:dyDescent="0.4">
      <c r="A190" s="26"/>
      <c r="B190" s="28" t="s">
        <v>81</v>
      </c>
      <c r="C190" s="29" t="s">
        <v>232</v>
      </c>
      <c r="E190" s="28" t="s">
        <v>58</v>
      </c>
      <c r="F190" s="30">
        <v>10.99</v>
      </c>
      <c r="G190" s="27">
        <v>9781838917982</v>
      </c>
      <c r="H190" s="44"/>
      <c r="I190" s="35" t="s">
        <v>49</v>
      </c>
    </row>
    <row r="191" spans="1:9" ht="25.05" customHeight="1" x14ac:dyDescent="0.4">
      <c r="A191" s="26"/>
      <c r="B191" s="28" t="s">
        <v>81</v>
      </c>
      <c r="C191" s="29" t="s">
        <v>220</v>
      </c>
      <c r="E191" s="28" t="s">
        <v>61</v>
      </c>
      <c r="F191" s="30">
        <v>13.98</v>
      </c>
      <c r="G191" s="27">
        <v>9781801047838</v>
      </c>
      <c r="H191" s="44"/>
      <c r="I191" s="35" t="s">
        <v>56</v>
      </c>
    </row>
    <row r="192" spans="1:9" ht="25.05" customHeight="1" x14ac:dyDescent="0.4">
      <c r="A192" s="26"/>
      <c r="B192" s="28" t="s">
        <v>81</v>
      </c>
      <c r="C192" s="29" t="s">
        <v>224</v>
      </c>
      <c r="E192" s="28" t="s">
        <v>58</v>
      </c>
      <c r="F192" s="30">
        <v>7.99</v>
      </c>
      <c r="G192" s="27">
        <v>9781838918521</v>
      </c>
      <c r="H192" s="44"/>
      <c r="I192" s="35" t="s">
        <v>56</v>
      </c>
    </row>
    <row r="193" spans="1:9" ht="25.05" customHeight="1" x14ac:dyDescent="0.4">
      <c r="A193" s="26"/>
      <c r="B193" s="28" t="s">
        <v>81</v>
      </c>
      <c r="C193" s="29" t="s">
        <v>211</v>
      </c>
      <c r="E193" s="28" t="s">
        <v>57</v>
      </c>
      <c r="F193" s="30">
        <v>7.99</v>
      </c>
      <c r="G193" s="27">
        <v>9781838918583</v>
      </c>
      <c r="H193" s="44"/>
      <c r="I193" s="35" t="s">
        <v>55</v>
      </c>
    </row>
    <row r="194" spans="1:9" ht="25.05" customHeight="1" x14ac:dyDescent="0.4">
      <c r="A194" s="26"/>
      <c r="B194" s="28" t="s">
        <v>81</v>
      </c>
      <c r="C194" s="29" t="s">
        <v>239</v>
      </c>
      <c r="E194" s="28" t="s">
        <v>60</v>
      </c>
      <c r="F194" s="30">
        <v>12.99</v>
      </c>
      <c r="G194" s="27">
        <v>9781838918552</v>
      </c>
      <c r="H194" s="44"/>
      <c r="I194" s="35" t="s">
        <v>22</v>
      </c>
    </row>
    <row r="195" spans="1:9" ht="25.05" customHeight="1" x14ac:dyDescent="0.4">
      <c r="A195" s="26"/>
      <c r="B195" s="28" t="s">
        <v>81</v>
      </c>
      <c r="C195" s="29" t="s">
        <v>221</v>
      </c>
      <c r="E195" s="28" t="s">
        <v>58</v>
      </c>
      <c r="F195" s="30">
        <v>7.99</v>
      </c>
      <c r="G195" s="27">
        <v>9781838918354</v>
      </c>
      <c r="H195" s="44"/>
      <c r="I195" s="35" t="s">
        <v>53</v>
      </c>
    </row>
    <row r="196" spans="1:9" ht="25.05" customHeight="1" x14ac:dyDescent="0.4">
      <c r="A196" s="26"/>
      <c r="B196" s="28" t="s">
        <v>81</v>
      </c>
      <c r="C196" s="29" t="s">
        <v>222</v>
      </c>
      <c r="E196" s="28" t="s">
        <v>43</v>
      </c>
      <c r="F196" s="30">
        <v>12.99</v>
      </c>
      <c r="G196" s="27">
        <v>9781838918347</v>
      </c>
      <c r="H196" s="44"/>
      <c r="I196" s="35" t="s">
        <v>22</v>
      </c>
    </row>
    <row r="197" spans="1:9" ht="25.05" customHeight="1" x14ac:dyDescent="0.4">
      <c r="A197" s="26"/>
      <c r="B197" s="28" t="s">
        <v>81</v>
      </c>
      <c r="C197" s="29" t="s">
        <v>226</v>
      </c>
      <c r="E197" s="28" t="s">
        <v>43</v>
      </c>
      <c r="F197" s="30">
        <v>12.99</v>
      </c>
      <c r="G197" s="27">
        <v>9781838918316</v>
      </c>
      <c r="H197" s="44"/>
      <c r="I197" s="35" t="s">
        <v>55</v>
      </c>
    </row>
    <row r="198" spans="1:9" ht="25.05" customHeight="1" x14ac:dyDescent="0.4">
      <c r="A198" s="26"/>
      <c r="B198" s="28" t="s">
        <v>81</v>
      </c>
      <c r="C198" s="29" t="s">
        <v>227</v>
      </c>
      <c r="E198" s="28" t="s">
        <v>59</v>
      </c>
      <c r="F198" s="30">
        <v>7.99</v>
      </c>
      <c r="G198" s="27">
        <v>9781838918330</v>
      </c>
      <c r="H198" s="44"/>
      <c r="I198" s="35" t="s">
        <v>55</v>
      </c>
    </row>
    <row r="199" spans="1:9" ht="25.05" customHeight="1" x14ac:dyDescent="0.4">
      <c r="A199" s="26"/>
      <c r="B199" s="28" t="s">
        <v>81</v>
      </c>
      <c r="C199" s="29" t="s">
        <v>236</v>
      </c>
      <c r="E199" s="28" t="s">
        <v>59</v>
      </c>
      <c r="F199" s="30">
        <v>7.99</v>
      </c>
      <c r="G199" s="27">
        <v>9781838918224</v>
      </c>
      <c r="H199" s="44"/>
      <c r="I199" s="35" t="s">
        <v>49</v>
      </c>
    </row>
    <row r="200" spans="1:9" ht="25.05" customHeight="1" x14ac:dyDescent="0.4">
      <c r="A200" s="26"/>
      <c r="B200" s="28" t="s">
        <v>81</v>
      </c>
      <c r="C200" s="29" t="s">
        <v>228</v>
      </c>
      <c r="E200" s="28" t="s">
        <v>59</v>
      </c>
      <c r="F200" s="30">
        <v>7.99</v>
      </c>
      <c r="G200" s="27">
        <v>9781838918545</v>
      </c>
      <c r="H200" s="44"/>
      <c r="I200" s="35" t="s">
        <v>55</v>
      </c>
    </row>
    <row r="201" spans="1:9" ht="25.05" customHeight="1" x14ac:dyDescent="0.4">
      <c r="A201" s="26"/>
      <c r="B201" s="28" t="s">
        <v>81</v>
      </c>
      <c r="C201" s="29" t="s">
        <v>237</v>
      </c>
      <c r="E201" s="28" t="s">
        <v>44</v>
      </c>
      <c r="F201" s="30">
        <v>7.99</v>
      </c>
      <c r="G201" s="27">
        <v>9781838918385</v>
      </c>
      <c r="H201" s="44"/>
      <c r="I201" s="35" t="s">
        <v>22</v>
      </c>
    </row>
    <row r="202" spans="1:9" ht="25.05" customHeight="1" x14ac:dyDescent="0.4">
      <c r="A202" s="26"/>
      <c r="B202" s="28" t="s">
        <v>81</v>
      </c>
      <c r="C202" s="29" t="s">
        <v>411</v>
      </c>
      <c r="E202" s="28" t="s">
        <v>59</v>
      </c>
      <c r="F202" s="30">
        <v>7.99</v>
      </c>
      <c r="G202" s="27">
        <v>9781801046558</v>
      </c>
      <c r="H202" s="44"/>
      <c r="I202" s="35" t="s">
        <v>22</v>
      </c>
    </row>
    <row r="203" spans="1:9" ht="25.05" customHeight="1" x14ac:dyDescent="0.4">
      <c r="A203" s="26"/>
      <c r="B203" s="28" t="s">
        <v>81</v>
      </c>
      <c r="C203" s="29" t="s">
        <v>240</v>
      </c>
      <c r="E203" s="28" t="s">
        <v>59</v>
      </c>
      <c r="F203" s="30">
        <v>7.99</v>
      </c>
      <c r="G203" s="27">
        <v>9781838916510</v>
      </c>
      <c r="H203" s="44"/>
      <c r="I203" s="35" t="s">
        <v>21</v>
      </c>
    </row>
    <row r="204" spans="1:9" ht="25.05" customHeight="1" x14ac:dyDescent="0.4">
      <c r="A204" s="26"/>
      <c r="B204" s="28" t="s">
        <v>81</v>
      </c>
      <c r="C204" s="29" t="s">
        <v>245</v>
      </c>
      <c r="E204" s="28" t="s">
        <v>59</v>
      </c>
      <c r="F204" s="30">
        <v>7.99</v>
      </c>
      <c r="G204" s="27">
        <v>9781838916473</v>
      </c>
      <c r="H204" s="44"/>
      <c r="I204" s="35" t="s">
        <v>55</v>
      </c>
    </row>
    <row r="205" spans="1:9" ht="25.05" customHeight="1" x14ac:dyDescent="0.4">
      <c r="A205" s="26"/>
      <c r="B205" s="28" t="s">
        <v>81</v>
      </c>
      <c r="C205" s="29" t="s">
        <v>234</v>
      </c>
      <c r="E205" s="28" t="s">
        <v>44</v>
      </c>
      <c r="F205" s="30">
        <v>7.99</v>
      </c>
      <c r="G205" s="27">
        <v>9781801045872</v>
      </c>
      <c r="H205" s="44"/>
      <c r="I205" s="35" t="s">
        <v>49</v>
      </c>
    </row>
    <row r="206" spans="1:9" ht="25.05" customHeight="1" x14ac:dyDescent="0.4">
      <c r="A206" s="26"/>
      <c r="B206" s="28" t="s">
        <v>81</v>
      </c>
      <c r="C206" s="29" t="s">
        <v>235</v>
      </c>
      <c r="E206" s="28" t="s">
        <v>59</v>
      </c>
      <c r="F206" s="30">
        <v>7.99</v>
      </c>
      <c r="G206" s="27">
        <v>9781801046596</v>
      </c>
      <c r="H206" s="44"/>
      <c r="I206" s="35" t="s">
        <v>49</v>
      </c>
    </row>
    <row r="207" spans="1:9" ht="25.05" customHeight="1" x14ac:dyDescent="0.4">
      <c r="A207" s="26"/>
      <c r="B207" s="28" t="s">
        <v>81</v>
      </c>
      <c r="C207" s="29" t="s">
        <v>242</v>
      </c>
      <c r="E207" s="28" t="s">
        <v>60</v>
      </c>
      <c r="F207" s="30">
        <v>12.99</v>
      </c>
      <c r="G207" s="27">
        <v>9781838917203</v>
      </c>
      <c r="H207" s="44"/>
      <c r="I207" s="35" t="s">
        <v>54</v>
      </c>
    </row>
    <row r="208" spans="1:9" ht="25.05" customHeight="1" x14ac:dyDescent="0.4">
      <c r="A208" s="26"/>
      <c r="B208" s="28" t="s">
        <v>81</v>
      </c>
      <c r="C208" s="29" t="s">
        <v>241</v>
      </c>
      <c r="E208" s="28" t="s">
        <v>60</v>
      </c>
      <c r="F208" s="30">
        <v>12.99</v>
      </c>
      <c r="G208" s="27">
        <v>9781838918675</v>
      </c>
      <c r="H208" s="44"/>
      <c r="I208" s="35" t="s">
        <v>54</v>
      </c>
    </row>
    <row r="209" spans="1:9" ht="25.05" customHeight="1" x14ac:dyDescent="0.4">
      <c r="A209" s="26"/>
      <c r="B209" s="28" t="s">
        <v>81</v>
      </c>
      <c r="C209" s="29" t="s">
        <v>230</v>
      </c>
      <c r="E209" s="28" t="s">
        <v>44</v>
      </c>
      <c r="F209" s="30">
        <v>7.99</v>
      </c>
      <c r="G209" s="27">
        <v>9781838917586</v>
      </c>
      <c r="H209" s="44"/>
      <c r="I209" s="35" t="s">
        <v>49</v>
      </c>
    </row>
    <row r="210" spans="1:9" ht="25.05" customHeight="1" x14ac:dyDescent="0.4">
      <c r="A210" s="26"/>
      <c r="B210" s="28" t="s">
        <v>81</v>
      </c>
      <c r="C210" s="29" t="s">
        <v>225</v>
      </c>
      <c r="E210" s="28" t="s">
        <v>59</v>
      </c>
      <c r="F210" s="30">
        <v>7.99</v>
      </c>
      <c r="G210" s="27">
        <v>9781838918477</v>
      </c>
      <c r="H210" s="44"/>
      <c r="I210" s="35" t="s">
        <v>55</v>
      </c>
    </row>
    <row r="211" spans="1:9" ht="25.05" customHeight="1" x14ac:dyDescent="0.4">
      <c r="A211" s="26"/>
      <c r="B211" s="28" t="s">
        <v>81</v>
      </c>
      <c r="C211" s="29" t="s">
        <v>229</v>
      </c>
      <c r="E211" s="28" t="s">
        <v>60</v>
      </c>
      <c r="F211" s="30">
        <v>12.99</v>
      </c>
      <c r="G211" s="27">
        <v>9781838915360</v>
      </c>
      <c r="H211" s="44"/>
      <c r="I211" s="35" t="s">
        <v>49</v>
      </c>
    </row>
    <row r="212" spans="1:9" ht="25.05" customHeight="1" x14ac:dyDescent="0.4">
      <c r="A212" s="26"/>
      <c r="B212" s="28" t="s">
        <v>81</v>
      </c>
      <c r="C212" s="29" t="s">
        <v>244</v>
      </c>
      <c r="E212" s="28" t="s">
        <v>59</v>
      </c>
      <c r="F212" s="30">
        <v>7.99</v>
      </c>
      <c r="G212" s="27">
        <v>9781838917999</v>
      </c>
      <c r="H212" s="44"/>
      <c r="I212" s="35" t="s">
        <v>56</v>
      </c>
    </row>
    <row r="213" spans="1:9" ht="25.05" customHeight="1" x14ac:dyDescent="0.4">
      <c r="A213" s="26"/>
      <c r="B213" s="28" t="s">
        <v>81</v>
      </c>
      <c r="C213" s="29" t="s">
        <v>243</v>
      </c>
      <c r="E213" s="28" t="s">
        <v>60</v>
      </c>
      <c r="F213" s="30">
        <v>12.99</v>
      </c>
      <c r="G213" s="27">
        <v>9781838917968</v>
      </c>
      <c r="H213" s="44"/>
      <c r="I213" s="35" t="s">
        <v>56</v>
      </c>
    </row>
    <row r="214" spans="1:9" ht="25.05" customHeight="1" x14ac:dyDescent="0.4">
      <c r="A214" s="26"/>
      <c r="B214" s="28" t="s">
        <v>81</v>
      </c>
      <c r="C214" s="29" t="s">
        <v>206</v>
      </c>
      <c r="E214" s="28" t="s">
        <v>59</v>
      </c>
      <c r="F214" s="30">
        <v>7.99</v>
      </c>
      <c r="G214" s="27">
        <v>9781801046503</v>
      </c>
      <c r="H214" s="44"/>
      <c r="I214" s="35" t="s">
        <v>21</v>
      </c>
    </row>
    <row r="215" spans="1:9" ht="25.05" customHeight="1" x14ac:dyDescent="0.4">
      <c r="A215" s="26"/>
      <c r="B215" s="28" t="s">
        <v>81</v>
      </c>
      <c r="C215" s="29" t="s">
        <v>207</v>
      </c>
      <c r="E215" s="28" t="s">
        <v>60</v>
      </c>
      <c r="F215" s="30">
        <v>12.99</v>
      </c>
      <c r="G215" s="27">
        <v>9781838918576</v>
      </c>
      <c r="H215" s="44"/>
      <c r="I215" s="35" t="s">
        <v>21</v>
      </c>
    </row>
    <row r="216" spans="1:9" ht="25.05" customHeight="1" x14ac:dyDescent="0.4">
      <c r="A216" s="26"/>
      <c r="B216" s="28" t="s">
        <v>81</v>
      </c>
      <c r="C216" s="29" t="s">
        <v>223</v>
      </c>
      <c r="E216" s="28" t="s">
        <v>43</v>
      </c>
      <c r="F216" s="30">
        <v>16.989999999999998</v>
      </c>
      <c r="G216" s="27">
        <v>9781838918613</v>
      </c>
      <c r="H216" s="44"/>
      <c r="I216" s="35" t="s">
        <v>54</v>
      </c>
    </row>
    <row r="217" spans="1:9" ht="25.05" customHeight="1" x14ac:dyDescent="0.4">
      <c r="A217" s="26"/>
      <c r="B217" s="28" t="s">
        <v>81</v>
      </c>
      <c r="C217" s="29" t="s">
        <v>246</v>
      </c>
      <c r="E217" s="28" t="s">
        <v>44</v>
      </c>
      <c r="F217" s="30">
        <v>6.99</v>
      </c>
      <c r="G217" s="27">
        <v>9781788956680</v>
      </c>
      <c r="H217" s="44"/>
      <c r="I217" s="35" t="s">
        <v>55</v>
      </c>
    </row>
    <row r="218" spans="1:9" ht="25.05" customHeight="1" x14ac:dyDescent="0.4">
      <c r="A218" s="26"/>
      <c r="B218" s="28" t="s">
        <v>81</v>
      </c>
      <c r="C218" s="29" t="s">
        <v>247</v>
      </c>
      <c r="E218" s="28" t="s">
        <v>44</v>
      </c>
      <c r="F218" s="30">
        <v>6.99</v>
      </c>
      <c r="G218" s="27">
        <v>9781788952033</v>
      </c>
      <c r="H218" s="44"/>
      <c r="I218" s="35" t="s">
        <v>49</v>
      </c>
    </row>
    <row r="219" spans="1:9" ht="25.05" customHeight="1" x14ac:dyDescent="0.4">
      <c r="A219" s="26"/>
      <c r="B219" s="28" t="s">
        <v>81</v>
      </c>
      <c r="C219" s="29" t="s">
        <v>248</v>
      </c>
      <c r="E219" s="28" t="s">
        <v>44</v>
      </c>
      <c r="F219" s="30">
        <v>6.99</v>
      </c>
      <c r="G219" s="27">
        <v>9781788957403</v>
      </c>
      <c r="H219" s="44"/>
      <c r="I219" s="35" t="s">
        <v>21</v>
      </c>
    </row>
    <row r="220" spans="1:9" ht="25.05" customHeight="1" x14ac:dyDescent="0.4">
      <c r="A220" s="26"/>
      <c r="B220" s="28" t="s">
        <v>81</v>
      </c>
      <c r="C220" s="29" t="s">
        <v>249</v>
      </c>
      <c r="E220" s="28" t="s">
        <v>44</v>
      </c>
      <c r="F220" s="30">
        <v>6.99</v>
      </c>
      <c r="G220" s="27">
        <v>9781788957588</v>
      </c>
      <c r="H220" s="44"/>
      <c r="I220" s="35" t="s">
        <v>55</v>
      </c>
    </row>
    <row r="221" spans="1:9" ht="25.05" customHeight="1" x14ac:dyDescent="0.4">
      <c r="A221" s="26"/>
      <c r="B221" s="28" t="s">
        <v>81</v>
      </c>
      <c r="C221" s="29" t="s">
        <v>250</v>
      </c>
      <c r="E221" s="28" t="s">
        <v>59</v>
      </c>
      <c r="F221" s="30">
        <v>9.99</v>
      </c>
      <c r="G221" s="27">
        <v>9781788957878</v>
      </c>
      <c r="H221" s="44"/>
      <c r="I221" s="35" t="s">
        <v>49</v>
      </c>
    </row>
    <row r="222" spans="1:9" ht="25.05" customHeight="1" x14ac:dyDescent="0.4">
      <c r="A222" s="26"/>
      <c r="B222" s="28" t="s">
        <v>81</v>
      </c>
      <c r="C222" s="29" t="s">
        <v>251</v>
      </c>
      <c r="E222" s="28" t="s">
        <v>44</v>
      </c>
      <c r="F222" s="30">
        <v>7.99</v>
      </c>
      <c r="G222" s="27">
        <v>9781788957458</v>
      </c>
      <c r="H222" s="44"/>
      <c r="I222" s="35" t="s">
        <v>21</v>
      </c>
    </row>
    <row r="223" spans="1:9" ht="25.05" customHeight="1" x14ac:dyDescent="0.4">
      <c r="A223" s="26"/>
      <c r="B223" s="28" t="s">
        <v>81</v>
      </c>
      <c r="C223" s="29" t="s">
        <v>252</v>
      </c>
      <c r="E223" s="28" t="s">
        <v>44</v>
      </c>
      <c r="F223" s="30">
        <v>6.99</v>
      </c>
      <c r="G223" s="27">
        <v>9781788957564</v>
      </c>
      <c r="H223" s="44"/>
      <c r="I223" s="35" t="s">
        <v>45</v>
      </c>
    </row>
    <row r="224" spans="1:9" ht="25.05" customHeight="1" x14ac:dyDescent="0.4">
      <c r="A224" s="26"/>
      <c r="B224" s="28" t="s">
        <v>81</v>
      </c>
      <c r="C224" s="29" t="s">
        <v>253</v>
      </c>
      <c r="E224" s="28" t="s">
        <v>44</v>
      </c>
      <c r="F224" s="30">
        <v>7.99</v>
      </c>
      <c r="G224" s="27">
        <v>9781788956659</v>
      </c>
      <c r="H224" s="44"/>
      <c r="I224" s="35" t="s">
        <v>21</v>
      </c>
    </row>
    <row r="225" spans="1:9" ht="25.05" customHeight="1" x14ac:dyDescent="0.4">
      <c r="A225" s="26"/>
      <c r="B225" s="28" t="s">
        <v>81</v>
      </c>
      <c r="C225" s="29" t="s">
        <v>254</v>
      </c>
      <c r="E225" s="28" t="s">
        <v>44</v>
      </c>
      <c r="F225" s="30">
        <v>7.99</v>
      </c>
      <c r="G225" s="27">
        <v>9781788957649</v>
      </c>
      <c r="H225" s="44"/>
      <c r="I225" s="35" t="s">
        <v>22</v>
      </c>
    </row>
    <row r="226" spans="1:9" ht="25.05" customHeight="1" x14ac:dyDescent="0.4">
      <c r="A226" s="26"/>
      <c r="B226" s="28" t="s">
        <v>81</v>
      </c>
      <c r="C226" s="29" t="s">
        <v>255</v>
      </c>
      <c r="E226" s="28" t="s">
        <v>44</v>
      </c>
      <c r="F226" s="30">
        <v>7.99</v>
      </c>
      <c r="G226" s="27">
        <v>9781788957656</v>
      </c>
      <c r="H226" s="44"/>
      <c r="I226" s="35" t="s">
        <v>21</v>
      </c>
    </row>
    <row r="227" spans="1:9" ht="25.05" customHeight="1" x14ac:dyDescent="0.4">
      <c r="A227" s="26"/>
      <c r="B227" s="28" t="s">
        <v>81</v>
      </c>
      <c r="C227" s="29" t="s">
        <v>256</v>
      </c>
      <c r="E227" s="28" t="s">
        <v>59</v>
      </c>
      <c r="F227" s="30">
        <v>8.99</v>
      </c>
      <c r="G227" s="27">
        <v>9781788956710</v>
      </c>
      <c r="H227" s="44"/>
      <c r="I227" s="35" t="s">
        <v>49</v>
      </c>
    </row>
    <row r="228" spans="1:9" ht="25.05" customHeight="1" x14ac:dyDescent="0.4">
      <c r="A228" s="26"/>
      <c r="B228" s="28" t="s">
        <v>81</v>
      </c>
      <c r="C228" s="29" t="s">
        <v>257</v>
      </c>
      <c r="E228" s="28" t="s">
        <v>44</v>
      </c>
      <c r="F228" s="30">
        <v>8.99</v>
      </c>
      <c r="G228" s="27">
        <v>9781788956949</v>
      </c>
      <c r="H228" s="44"/>
      <c r="I228" s="35" t="s">
        <v>22</v>
      </c>
    </row>
    <row r="229" spans="1:9" ht="25.05" customHeight="1" x14ac:dyDescent="0.4">
      <c r="A229" s="26"/>
      <c r="B229" s="28" t="s">
        <v>81</v>
      </c>
      <c r="C229" s="29" t="s">
        <v>258</v>
      </c>
      <c r="E229" s="28" t="s">
        <v>44</v>
      </c>
      <c r="F229" s="30">
        <v>8.99</v>
      </c>
      <c r="G229" s="27">
        <v>9781788957137</v>
      </c>
      <c r="H229" s="44"/>
      <c r="I229" s="35" t="s">
        <v>22</v>
      </c>
    </row>
    <row r="230" spans="1:9" ht="25.05" customHeight="1" x14ac:dyDescent="0.4">
      <c r="A230" s="26"/>
      <c r="B230" s="28" t="s">
        <v>81</v>
      </c>
      <c r="C230" s="29" t="s">
        <v>261</v>
      </c>
      <c r="E230" s="28" t="s">
        <v>58</v>
      </c>
      <c r="F230" s="30">
        <v>18.989999999999998</v>
      </c>
      <c r="G230" s="27">
        <v>9781838916640</v>
      </c>
      <c r="H230" s="44"/>
      <c r="I230" s="35" t="s">
        <v>21</v>
      </c>
    </row>
    <row r="231" spans="1:9" ht="25.05" customHeight="1" x14ac:dyDescent="0.4">
      <c r="A231" s="26"/>
      <c r="B231" s="28" t="s">
        <v>81</v>
      </c>
      <c r="C231" s="29" t="s">
        <v>262</v>
      </c>
      <c r="E231" s="28" t="s">
        <v>59</v>
      </c>
      <c r="F231" s="30">
        <v>12.99</v>
      </c>
      <c r="G231" s="27">
        <v>9781838916657</v>
      </c>
      <c r="H231" s="44"/>
      <c r="I231" s="35" t="s">
        <v>55</v>
      </c>
    </row>
    <row r="232" spans="1:9" ht="25.05" customHeight="1" x14ac:dyDescent="0.4">
      <c r="A232" s="26"/>
      <c r="B232" s="28" t="s">
        <v>81</v>
      </c>
      <c r="C232" s="29" t="s">
        <v>259</v>
      </c>
      <c r="E232" s="28" t="s">
        <v>58</v>
      </c>
      <c r="F232" s="30">
        <v>9.99</v>
      </c>
      <c r="G232" s="27">
        <v>9781838919924</v>
      </c>
      <c r="H232" s="44"/>
      <c r="I232" s="35" t="s">
        <v>22</v>
      </c>
    </row>
    <row r="233" spans="1:9" ht="25.05" customHeight="1" x14ac:dyDescent="0.4">
      <c r="A233" s="26"/>
      <c r="B233" s="28" t="s">
        <v>81</v>
      </c>
      <c r="C233" s="29" t="s">
        <v>260</v>
      </c>
      <c r="E233" s="28" t="s">
        <v>59</v>
      </c>
      <c r="F233" s="30">
        <v>8.99</v>
      </c>
      <c r="G233" s="27">
        <v>9781838919344</v>
      </c>
      <c r="H233" s="44"/>
      <c r="I233" s="35" t="s">
        <v>22</v>
      </c>
    </row>
    <row r="234" spans="1:9" ht="25.05" customHeight="1" x14ac:dyDescent="0.4">
      <c r="A234" s="26"/>
      <c r="B234" s="28" t="s">
        <v>82</v>
      </c>
      <c r="C234" s="29" t="s">
        <v>263</v>
      </c>
      <c r="E234" s="28" t="s">
        <v>62</v>
      </c>
      <c r="F234" s="30">
        <v>6.99</v>
      </c>
      <c r="G234" s="27">
        <v>9789465054131</v>
      </c>
      <c r="H234" s="44"/>
      <c r="I234" s="35" t="s">
        <v>46</v>
      </c>
    </row>
    <row r="235" spans="1:9" ht="25.05" customHeight="1" x14ac:dyDescent="0.4">
      <c r="A235" s="26"/>
      <c r="B235" s="28" t="s">
        <v>82</v>
      </c>
      <c r="C235" s="29" t="s">
        <v>264</v>
      </c>
      <c r="E235" s="28" t="s">
        <v>62</v>
      </c>
      <c r="F235" s="30">
        <v>6.99</v>
      </c>
      <c r="G235" s="27">
        <v>9789465054148</v>
      </c>
      <c r="H235" s="44"/>
      <c r="I235" s="35" t="s">
        <v>46</v>
      </c>
    </row>
    <row r="236" spans="1:9" ht="25.05" customHeight="1" x14ac:dyDescent="0.4">
      <c r="A236" s="26"/>
      <c r="B236" s="28" t="s">
        <v>82</v>
      </c>
      <c r="C236" s="29" t="s">
        <v>265</v>
      </c>
      <c r="E236" s="28" t="s">
        <v>62</v>
      </c>
      <c r="F236" s="30">
        <v>6.99</v>
      </c>
      <c r="G236" s="27">
        <v>9789465054124</v>
      </c>
      <c r="H236" s="44"/>
      <c r="I236" s="35" t="s">
        <v>46</v>
      </c>
    </row>
    <row r="237" spans="1:9" ht="25.05" customHeight="1" x14ac:dyDescent="0.4">
      <c r="A237" s="26"/>
      <c r="B237" s="28" t="s">
        <v>82</v>
      </c>
      <c r="C237" s="29" t="s">
        <v>266</v>
      </c>
      <c r="E237" s="28" t="s">
        <v>62</v>
      </c>
      <c r="F237" s="30">
        <v>6.99</v>
      </c>
      <c r="G237" s="27">
        <v>9789465054117</v>
      </c>
      <c r="H237" s="44"/>
      <c r="I237" s="35" t="s">
        <v>46</v>
      </c>
    </row>
    <row r="238" spans="1:9" ht="25.05" customHeight="1" x14ac:dyDescent="0.4">
      <c r="A238" s="26"/>
      <c r="B238" s="28" t="s">
        <v>82</v>
      </c>
      <c r="C238" s="29" t="s">
        <v>324</v>
      </c>
      <c r="E238" s="28" t="s">
        <v>64</v>
      </c>
      <c r="F238" s="30">
        <v>14.99</v>
      </c>
      <c r="G238" s="27">
        <v>9789465240275</v>
      </c>
      <c r="H238" s="44"/>
      <c r="I238" s="35" t="s">
        <v>20</v>
      </c>
    </row>
    <row r="239" spans="1:9" ht="25.05" customHeight="1" x14ac:dyDescent="0.4">
      <c r="A239" s="26"/>
      <c r="B239" s="28" t="s">
        <v>82</v>
      </c>
      <c r="C239" s="29" t="s">
        <v>325</v>
      </c>
      <c r="E239" s="28" t="s">
        <v>64</v>
      </c>
      <c r="F239" s="30">
        <v>14.99</v>
      </c>
      <c r="G239" s="27">
        <v>9789465240268</v>
      </c>
      <c r="H239" s="44"/>
      <c r="I239" s="35" t="s">
        <v>20</v>
      </c>
    </row>
    <row r="240" spans="1:9" ht="25.05" customHeight="1" x14ac:dyDescent="0.4">
      <c r="A240" s="26"/>
      <c r="B240" s="28" t="s">
        <v>82</v>
      </c>
      <c r="C240" s="29" t="s">
        <v>282</v>
      </c>
      <c r="E240" s="28" t="s">
        <v>63</v>
      </c>
      <c r="F240" s="30">
        <v>12.99</v>
      </c>
      <c r="G240" s="27">
        <v>9789465059891</v>
      </c>
      <c r="H240" s="44"/>
      <c r="I240" s="35" t="s">
        <v>22</v>
      </c>
    </row>
    <row r="241" spans="1:9" ht="25.05" customHeight="1" x14ac:dyDescent="0.4">
      <c r="A241" s="26"/>
      <c r="B241" s="28" t="s">
        <v>82</v>
      </c>
      <c r="C241" s="29" t="s">
        <v>279</v>
      </c>
      <c r="E241" s="28" t="s">
        <v>63</v>
      </c>
      <c r="F241" s="30">
        <v>12.99</v>
      </c>
      <c r="G241" s="27">
        <v>9789465059884</v>
      </c>
      <c r="H241" s="44"/>
      <c r="I241" s="35" t="s">
        <v>22</v>
      </c>
    </row>
    <row r="242" spans="1:9" ht="25.05" customHeight="1" x14ac:dyDescent="0.4">
      <c r="A242" s="26"/>
      <c r="B242" s="28" t="s">
        <v>82</v>
      </c>
      <c r="C242" s="29" t="s">
        <v>280</v>
      </c>
      <c r="E242" s="28" t="s">
        <v>63</v>
      </c>
      <c r="F242" s="30">
        <v>12.99</v>
      </c>
      <c r="G242" s="27">
        <v>9789465059877</v>
      </c>
      <c r="H242" s="44"/>
      <c r="I242" s="35" t="s">
        <v>22</v>
      </c>
    </row>
    <row r="243" spans="1:9" ht="25.05" customHeight="1" x14ac:dyDescent="0.4">
      <c r="A243" s="26"/>
      <c r="B243" s="28" t="s">
        <v>82</v>
      </c>
      <c r="C243" s="29" t="s">
        <v>281</v>
      </c>
      <c r="E243" s="28" t="s">
        <v>63</v>
      </c>
      <c r="F243" s="30">
        <v>12.99</v>
      </c>
      <c r="G243" s="27">
        <v>9789465059860</v>
      </c>
      <c r="H243" s="44"/>
      <c r="I243" s="35" t="s">
        <v>22</v>
      </c>
    </row>
    <row r="244" spans="1:9" ht="25.05" customHeight="1" x14ac:dyDescent="0.4">
      <c r="A244" s="26"/>
      <c r="B244" s="28" t="s">
        <v>82</v>
      </c>
      <c r="C244" s="29" t="s">
        <v>267</v>
      </c>
      <c r="E244" s="28" t="s">
        <v>63</v>
      </c>
      <c r="F244" s="30">
        <v>14.99</v>
      </c>
      <c r="G244" s="27">
        <v>9789465240152</v>
      </c>
      <c r="H244" s="44"/>
      <c r="I244" s="35" t="s">
        <v>21</v>
      </c>
    </row>
    <row r="245" spans="1:9" ht="25.05" customHeight="1" x14ac:dyDescent="0.4">
      <c r="A245" s="26"/>
      <c r="B245" s="28" t="s">
        <v>82</v>
      </c>
      <c r="C245" s="29" t="s">
        <v>268</v>
      </c>
      <c r="E245" s="28" t="s">
        <v>63</v>
      </c>
      <c r="F245" s="30">
        <v>14.99</v>
      </c>
      <c r="G245" s="27">
        <v>9789465240145</v>
      </c>
      <c r="H245" s="44"/>
      <c r="I245" s="35" t="s">
        <v>21</v>
      </c>
    </row>
    <row r="246" spans="1:9" ht="25.05" customHeight="1" x14ac:dyDescent="0.4">
      <c r="A246" s="26"/>
      <c r="B246" s="28" t="s">
        <v>82</v>
      </c>
      <c r="C246" s="29" t="s">
        <v>275</v>
      </c>
      <c r="E246" s="43" t="s">
        <v>63</v>
      </c>
      <c r="F246" s="40">
        <v>12.99</v>
      </c>
      <c r="G246" s="44">
        <v>9789465240244</v>
      </c>
      <c r="I246" s="43" t="s">
        <v>21</v>
      </c>
    </row>
    <row r="247" spans="1:9" ht="25.05" customHeight="1" x14ac:dyDescent="0.4">
      <c r="A247" s="26"/>
      <c r="B247" s="28" t="s">
        <v>82</v>
      </c>
      <c r="C247" s="29" t="s">
        <v>276</v>
      </c>
      <c r="E247" s="43" t="s">
        <v>63</v>
      </c>
      <c r="F247" s="40">
        <v>12.99</v>
      </c>
      <c r="G247" s="44">
        <v>9789465240220</v>
      </c>
      <c r="I247" s="43" t="s">
        <v>21</v>
      </c>
    </row>
    <row r="248" spans="1:9" ht="25.05" customHeight="1" x14ac:dyDescent="0.4">
      <c r="A248" s="26"/>
      <c r="B248" s="28" t="s">
        <v>82</v>
      </c>
      <c r="C248" s="29" t="s">
        <v>277</v>
      </c>
      <c r="E248" s="43" t="s">
        <v>63</v>
      </c>
      <c r="F248" s="40">
        <v>12.99</v>
      </c>
      <c r="G248" s="44">
        <v>9789465240237</v>
      </c>
      <c r="I248" s="43" t="s">
        <v>21</v>
      </c>
    </row>
    <row r="249" spans="1:9" ht="25.05" customHeight="1" x14ac:dyDescent="0.4">
      <c r="A249" s="26"/>
      <c r="B249" s="28" t="s">
        <v>82</v>
      </c>
      <c r="C249" s="29" t="s">
        <v>278</v>
      </c>
      <c r="E249" s="43" t="s">
        <v>63</v>
      </c>
      <c r="F249" s="40">
        <v>12.99</v>
      </c>
      <c r="G249" s="44">
        <v>9789465240251</v>
      </c>
      <c r="I249" s="43" t="s">
        <v>21</v>
      </c>
    </row>
    <row r="250" spans="1:9" ht="25.05" customHeight="1" x14ac:dyDescent="0.4">
      <c r="A250" s="26"/>
      <c r="B250" s="28" t="s">
        <v>82</v>
      </c>
      <c r="C250" s="29" t="s">
        <v>269</v>
      </c>
      <c r="E250" s="28" t="s">
        <v>63</v>
      </c>
      <c r="F250" s="30">
        <v>12.99</v>
      </c>
      <c r="G250" s="27">
        <v>9789465240091</v>
      </c>
      <c r="H250" s="44"/>
      <c r="I250" s="35" t="s">
        <v>21</v>
      </c>
    </row>
    <row r="251" spans="1:9" ht="25.05" customHeight="1" x14ac:dyDescent="0.4">
      <c r="A251" s="26"/>
      <c r="B251" s="28" t="s">
        <v>82</v>
      </c>
      <c r="C251" s="29" t="s">
        <v>270</v>
      </c>
      <c r="E251" s="28" t="s">
        <v>63</v>
      </c>
      <c r="F251" s="30">
        <v>12.99</v>
      </c>
      <c r="G251" s="27">
        <v>9789465240084</v>
      </c>
      <c r="H251" s="44"/>
      <c r="I251" s="35" t="s">
        <v>21</v>
      </c>
    </row>
    <row r="252" spans="1:9" ht="25.05" customHeight="1" x14ac:dyDescent="0.4">
      <c r="A252" s="26"/>
      <c r="B252" s="28" t="s">
        <v>82</v>
      </c>
      <c r="C252" s="29" t="s">
        <v>317</v>
      </c>
      <c r="E252" s="43" t="s">
        <v>42</v>
      </c>
      <c r="F252" s="40">
        <v>10.99</v>
      </c>
      <c r="G252" s="44">
        <v>9789465055992</v>
      </c>
      <c r="I252" s="43" t="s">
        <v>22</v>
      </c>
    </row>
    <row r="253" spans="1:9" ht="25.05" customHeight="1" x14ac:dyDescent="0.4">
      <c r="A253" s="26"/>
      <c r="B253" s="28" t="s">
        <v>82</v>
      </c>
      <c r="C253" s="29" t="s">
        <v>318</v>
      </c>
      <c r="E253" s="43" t="s">
        <v>42</v>
      </c>
      <c r="F253" s="40">
        <v>10.99</v>
      </c>
      <c r="G253" s="44">
        <v>9789465056005</v>
      </c>
      <c r="I253" s="43" t="s">
        <v>22</v>
      </c>
    </row>
    <row r="254" spans="1:9" ht="25.05" customHeight="1" x14ac:dyDescent="0.4">
      <c r="A254" s="26"/>
      <c r="B254" s="28" t="s">
        <v>82</v>
      </c>
      <c r="C254" s="29" t="s">
        <v>315</v>
      </c>
      <c r="E254" s="43" t="s">
        <v>42</v>
      </c>
      <c r="F254" s="40">
        <v>10.99</v>
      </c>
      <c r="G254" s="44">
        <v>9789465056012</v>
      </c>
      <c r="I254" s="43" t="s">
        <v>22</v>
      </c>
    </row>
    <row r="255" spans="1:9" ht="25.05" customHeight="1" x14ac:dyDescent="0.4">
      <c r="A255" s="26"/>
      <c r="B255" s="28" t="s">
        <v>82</v>
      </c>
      <c r="C255" s="29" t="s">
        <v>316</v>
      </c>
      <c r="E255" s="43" t="s">
        <v>42</v>
      </c>
      <c r="F255" s="40">
        <v>10.99</v>
      </c>
      <c r="G255" s="44">
        <v>9789465056029</v>
      </c>
      <c r="I255" s="43" t="s">
        <v>22</v>
      </c>
    </row>
    <row r="256" spans="1:9" ht="25.05" customHeight="1" x14ac:dyDescent="0.4">
      <c r="A256" s="26"/>
      <c r="B256" s="28" t="s">
        <v>82</v>
      </c>
      <c r="C256" s="29" t="s">
        <v>319</v>
      </c>
      <c r="E256" s="43" t="s">
        <v>42</v>
      </c>
      <c r="F256" s="40">
        <v>7.99</v>
      </c>
      <c r="G256" s="44">
        <v>9789465055084</v>
      </c>
      <c r="I256" s="43" t="s">
        <v>46</v>
      </c>
    </row>
    <row r="257" spans="1:9" ht="25.05" customHeight="1" x14ac:dyDescent="0.4">
      <c r="A257" s="26"/>
      <c r="B257" s="28" t="s">
        <v>82</v>
      </c>
      <c r="C257" s="29" t="s">
        <v>320</v>
      </c>
      <c r="E257" s="43" t="s">
        <v>42</v>
      </c>
      <c r="F257" s="40">
        <v>7.99</v>
      </c>
      <c r="G257" s="44">
        <v>9789465055077</v>
      </c>
      <c r="I257" s="43" t="s">
        <v>46</v>
      </c>
    </row>
    <row r="258" spans="1:9" ht="25.05" customHeight="1" x14ac:dyDescent="0.4">
      <c r="A258" s="26"/>
      <c r="B258" s="28" t="s">
        <v>82</v>
      </c>
      <c r="C258" s="29" t="s">
        <v>326</v>
      </c>
      <c r="E258" s="43" t="s">
        <v>64</v>
      </c>
      <c r="F258" s="40">
        <v>17.989999999999998</v>
      </c>
      <c r="G258" s="44">
        <v>9789465240206</v>
      </c>
      <c r="I258" s="43" t="s">
        <v>21</v>
      </c>
    </row>
    <row r="259" spans="1:9" ht="25.05" customHeight="1" x14ac:dyDescent="0.4">
      <c r="A259" s="26"/>
      <c r="B259" s="28" t="s">
        <v>82</v>
      </c>
      <c r="C259" s="29" t="s">
        <v>327</v>
      </c>
      <c r="E259" s="43" t="s">
        <v>64</v>
      </c>
      <c r="F259" s="40">
        <v>17.989999999999998</v>
      </c>
      <c r="G259" s="44">
        <v>9789465240213</v>
      </c>
      <c r="I259" s="43" t="s">
        <v>21</v>
      </c>
    </row>
    <row r="260" spans="1:9" ht="25.05" customHeight="1" x14ac:dyDescent="0.4">
      <c r="A260" s="26"/>
      <c r="B260" s="28" t="s">
        <v>82</v>
      </c>
      <c r="C260" s="29" t="s">
        <v>333</v>
      </c>
      <c r="E260" s="43" t="s">
        <v>64</v>
      </c>
      <c r="F260" s="40">
        <v>12.99</v>
      </c>
      <c r="G260" s="44">
        <v>9789465059914</v>
      </c>
      <c r="I260" s="43" t="s">
        <v>22</v>
      </c>
    </row>
    <row r="261" spans="1:9" ht="25.05" customHeight="1" x14ac:dyDescent="0.4">
      <c r="A261" s="26"/>
      <c r="B261" s="28" t="s">
        <v>82</v>
      </c>
      <c r="C261" s="29" t="s">
        <v>332</v>
      </c>
      <c r="E261" s="43" t="s">
        <v>64</v>
      </c>
      <c r="F261" s="40">
        <v>12.99</v>
      </c>
      <c r="G261" s="44">
        <v>9789465059907</v>
      </c>
      <c r="I261" s="43" t="s">
        <v>22</v>
      </c>
    </row>
    <row r="262" spans="1:9" ht="25.05" customHeight="1" x14ac:dyDescent="0.4">
      <c r="A262" s="26"/>
      <c r="B262" s="28" t="s">
        <v>82</v>
      </c>
      <c r="C262" s="29" t="s">
        <v>334</v>
      </c>
      <c r="E262" s="43" t="s">
        <v>64</v>
      </c>
      <c r="F262" s="40">
        <v>12.99</v>
      </c>
      <c r="G262" s="44">
        <v>9789465240558</v>
      </c>
      <c r="I262" s="43" t="s">
        <v>21</v>
      </c>
    </row>
    <row r="263" spans="1:9" ht="25.05" customHeight="1" x14ac:dyDescent="0.4">
      <c r="A263" s="26"/>
      <c r="B263" s="28" t="s">
        <v>82</v>
      </c>
      <c r="C263" s="29" t="s">
        <v>271</v>
      </c>
      <c r="E263" s="43" t="s">
        <v>63</v>
      </c>
      <c r="F263" s="40">
        <v>10.99</v>
      </c>
      <c r="G263" s="44">
        <v>9789465059945</v>
      </c>
      <c r="I263" s="43" t="s">
        <v>46</v>
      </c>
    </row>
    <row r="264" spans="1:9" ht="25.05" customHeight="1" x14ac:dyDescent="0.4">
      <c r="A264" s="26"/>
      <c r="B264" s="28" t="s">
        <v>82</v>
      </c>
      <c r="C264" s="29" t="s">
        <v>272</v>
      </c>
      <c r="E264" s="43" t="s">
        <v>63</v>
      </c>
      <c r="F264" s="40">
        <v>10.99</v>
      </c>
      <c r="G264" s="44">
        <v>9789465059976</v>
      </c>
      <c r="I264" s="43" t="s">
        <v>46</v>
      </c>
    </row>
    <row r="265" spans="1:9" ht="25.05" customHeight="1" x14ac:dyDescent="0.4">
      <c r="A265" s="26"/>
      <c r="B265" s="28" t="s">
        <v>82</v>
      </c>
      <c r="C265" s="29" t="s">
        <v>273</v>
      </c>
      <c r="E265" s="43" t="s">
        <v>63</v>
      </c>
      <c r="F265" s="40">
        <v>10.99</v>
      </c>
      <c r="G265" s="44">
        <v>9789465059969</v>
      </c>
      <c r="I265" s="43" t="s">
        <v>46</v>
      </c>
    </row>
    <row r="266" spans="1:9" ht="25.05" customHeight="1" x14ac:dyDescent="0.4">
      <c r="A266" s="26"/>
      <c r="B266" s="28" t="s">
        <v>82</v>
      </c>
      <c r="C266" s="29" t="s">
        <v>274</v>
      </c>
      <c r="E266" s="43" t="s">
        <v>63</v>
      </c>
      <c r="F266" s="40">
        <v>10.99</v>
      </c>
      <c r="G266" s="44">
        <v>9789465059952</v>
      </c>
      <c r="I266" s="43" t="s">
        <v>46</v>
      </c>
    </row>
    <row r="267" spans="1:9" ht="25.05" customHeight="1" x14ac:dyDescent="0.4">
      <c r="A267" s="26"/>
      <c r="B267" s="28" t="s">
        <v>82</v>
      </c>
      <c r="C267" s="29" t="s">
        <v>305</v>
      </c>
      <c r="E267" s="43" t="s">
        <v>42</v>
      </c>
      <c r="F267" s="40">
        <v>9.99</v>
      </c>
      <c r="G267" s="44">
        <v>9789465055732</v>
      </c>
      <c r="I267" s="43" t="s">
        <v>45</v>
      </c>
    </row>
    <row r="268" spans="1:9" ht="25.05" customHeight="1" x14ac:dyDescent="0.4">
      <c r="A268" s="26"/>
      <c r="B268" s="28" t="s">
        <v>82</v>
      </c>
      <c r="C268" s="29" t="s">
        <v>306</v>
      </c>
      <c r="E268" s="43" t="s">
        <v>42</v>
      </c>
      <c r="F268" s="40">
        <v>9.99</v>
      </c>
      <c r="G268" s="44">
        <v>9789465055725</v>
      </c>
      <c r="I268" s="43" t="s">
        <v>45</v>
      </c>
    </row>
    <row r="269" spans="1:9" ht="25.05" customHeight="1" x14ac:dyDescent="0.4">
      <c r="A269" s="26"/>
      <c r="B269" s="28" t="s">
        <v>82</v>
      </c>
      <c r="C269" s="29" t="s">
        <v>307</v>
      </c>
      <c r="E269" s="43" t="s">
        <v>42</v>
      </c>
      <c r="F269" s="40">
        <v>9.99</v>
      </c>
      <c r="G269" s="44">
        <v>9789465055701</v>
      </c>
      <c r="I269" s="43" t="s">
        <v>45</v>
      </c>
    </row>
    <row r="270" spans="1:9" ht="25.05" customHeight="1" x14ac:dyDescent="0.4">
      <c r="A270" s="26"/>
      <c r="B270" s="28" t="s">
        <v>82</v>
      </c>
      <c r="C270" s="29" t="s">
        <v>308</v>
      </c>
      <c r="E270" s="43" t="s">
        <v>42</v>
      </c>
      <c r="F270" s="40">
        <v>9.99</v>
      </c>
      <c r="G270" s="44">
        <v>9789465055718</v>
      </c>
      <c r="I270" s="43" t="s">
        <v>45</v>
      </c>
    </row>
    <row r="271" spans="1:9" ht="25.05" customHeight="1" x14ac:dyDescent="0.4">
      <c r="A271" s="26"/>
      <c r="B271" s="28" t="s">
        <v>82</v>
      </c>
      <c r="C271" s="29" t="s">
        <v>293</v>
      </c>
      <c r="E271" s="43" t="s">
        <v>42</v>
      </c>
      <c r="F271" s="40">
        <v>7.99</v>
      </c>
      <c r="G271" s="44">
        <v>9789465055114</v>
      </c>
      <c r="I271" s="43" t="s">
        <v>22</v>
      </c>
    </row>
    <row r="272" spans="1:9" ht="25.05" customHeight="1" x14ac:dyDescent="0.4">
      <c r="A272" s="26"/>
      <c r="B272" s="28" t="s">
        <v>82</v>
      </c>
      <c r="C272" s="29" t="s">
        <v>294</v>
      </c>
      <c r="E272" s="43" t="s">
        <v>42</v>
      </c>
      <c r="F272" s="40">
        <v>7.99</v>
      </c>
      <c r="G272" s="44">
        <v>9789465055107</v>
      </c>
      <c r="I272" s="43" t="s">
        <v>22</v>
      </c>
    </row>
    <row r="273" spans="1:9" ht="25.05" customHeight="1" x14ac:dyDescent="0.4">
      <c r="A273" s="26"/>
      <c r="B273" s="28" t="s">
        <v>82</v>
      </c>
      <c r="C273" s="29" t="s">
        <v>295</v>
      </c>
      <c r="E273" s="43" t="s">
        <v>42</v>
      </c>
      <c r="F273" s="40">
        <v>7.99</v>
      </c>
      <c r="G273" s="44">
        <v>9789465055121</v>
      </c>
      <c r="I273" s="43" t="s">
        <v>22</v>
      </c>
    </row>
    <row r="274" spans="1:9" ht="25.05" customHeight="1" x14ac:dyDescent="0.4">
      <c r="A274" s="26"/>
      <c r="B274" s="28" t="s">
        <v>82</v>
      </c>
      <c r="C274" s="29" t="s">
        <v>296</v>
      </c>
      <c r="E274" s="43" t="s">
        <v>42</v>
      </c>
      <c r="F274" s="40">
        <v>7.99</v>
      </c>
      <c r="G274" s="44">
        <v>9789465055138</v>
      </c>
      <c r="I274" s="43" t="s">
        <v>22</v>
      </c>
    </row>
    <row r="275" spans="1:9" ht="25.05" customHeight="1" x14ac:dyDescent="0.4">
      <c r="A275" s="26"/>
      <c r="B275" s="28" t="s">
        <v>82</v>
      </c>
      <c r="C275" s="29" t="s">
        <v>289</v>
      </c>
      <c r="E275" s="43" t="s">
        <v>42</v>
      </c>
      <c r="F275" s="40">
        <v>7.99</v>
      </c>
      <c r="G275" s="44">
        <v>9789465055978</v>
      </c>
      <c r="I275" s="43" t="s">
        <v>46</v>
      </c>
    </row>
    <row r="276" spans="1:9" ht="25.05" customHeight="1" x14ac:dyDescent="0.4">
      <c r="A276" s="26"/>
      <c r="B276" s="28" t="s">
        <v>82</v>
      </c>
      <c r="C276" s="29" t="s">
        <v>290</v>
      </c>
      <c r="E276" s="43" t="s">
        <v>42</v>
      </c>
      <c r="F276" s="40">
        <v>7.99</v>
      </c>
      <c r="G276" s="44">
        <v>9789465055985</v>
      </c>
      <c r="I276" s="43" t="s">
        <v>46</v>
      </c>
    </row>
    <row r="277" spans="1:9" ht="25.05" customHeight="1" x14ac:dyDescent="0.4">
      <c r="A277" s="26"/>
      <c r="B277" s="28" t="s">
        <v>82</v>
      </c>
      <c r="C277" s="29" t="s">
        <v>291</v>
      </c>
      <c r="E277" s="43" t="s">
        <v>42</v>
      </c>
      <c r="F277" s="40">
        <v>7.99</v>
      </c>
      <c r="G277" s="44">
        <v>9789465055961</v>
      </c>
      <c r="I277" s="43" t="s">
        <v>46</v>
      </c>
    </row>
    <row r="278" spans="1:9" ht="25.05" customHeight="1" x14ac:dyDescent="0.4">
      <c r="A278" s="26"/>
      <c r="B278" s="28" t="s">
        <v>82</v>
      </c>
      <c r="C278" s="29" t="s">
        <v>292</v>
      </c>
      <c r="E278" s="43" t="s">
        <v>42</v>
      </c>
      <c r="F278" s="40">
        <v>7.99</v>
      </c>
      <c r="G278" s="44">
        <v>9789465055954</v>
      </c>
      <c r="I278" s="43" t="s">
        <v>46</v>
      </c>
    </row>
    <row r="279" spans="1:9" ht="25.05" customHeight="1" x14ac:dyDescent="0.4">
      <c r="A279" s="26"/>
      <c r="B279" s="28" t="s">
        <v>82</v>
      </c>
      <c r="C279" s="29" t="s">
        <v>301</v>
      </c>
      <c r="E279" s="43" t="s">
        <v>42</v>
      </c>
      <c r="F279" s="40">
        <v>7.99</v>
      </c>
      <c r="G279" s="44">
        <v>9789463605298</v>
      </c>
      <c r="I279" s="43" t="s">
        <v>22</v>
      </c>
    </row>
    <row r="280" spans="1:9" ht="25.05" customHeight="1" x14ac:dyDescent="0.4">
      <c r="A280" s="26"/>
      <c r="B280" s="28" t="s">
        <v>82</v>
      </c>
      <c r="C280" s="29" t="s">
        <v>302</v>
      </c>
      <c r="E280" s="43" t="s">
        <v>42</v>
      </c>
      <c r="F280" s="40">
        <v>7.99</v>
      </c>
      <c r="G280" s="44">
        <v>9789463605304</v>
      </c>
      <c r="I280" s="43" t="s">
        <v>22</v>
      </c>
    </row>
    <row r="281" spans="1:9" ht="25.05" customHeight="1" x14ac:dyDescent="0.4">
      <c r="A281" s="26"/>
      <c r="B281" s="28" t="s">
        <v>82</v>
      </c>
      <c r="C281" s="29" t="s">
        <v>303</v>
      </c>
      <c r="E281" s="43" t="s">
        <v>42</v>
      </c>
      <c r="F281" s="40">
        <v>7.99</v>
      </c>
      <c r="G281" s="44">
        <v>9789463605311</v>
      </c>
      <c r="I281" s="43" t="s">
        <v>22</v>
      </c>
    </row>
    <row r="282" spans="1:9" ht="25.05" customHeight="1" x14ac:dyDescent="0.4">
      <c r="A282" s="26"/>
      <c r="B282" s="28" t="s">
        <v>82</v>
      </c>
      <c r="C282" s="29" t="s">
        <v>304</v>
      </c>
      <c r="E282" s="43" t="s">
        <v>42</v>
      </c>
      <c r="F282" s="40">
        <v>7.99</v>
      </c>
      <c r="G282" s="44">
        <v>9789463605328</v>
      </c>
      <c r="I282" s="43" t="s">
        <v>22</v>
      </c>
    </row>
    <row r="283" spans="1:9" ht="25.05" customHeight="1" x14ac:dyDescent="0.4">
      <c r="A283" s="26"/>
      <c r="B283" s="28" t="s">
        <v>82</v>
      </c>
      <c r="C283" s="29" t="s">
        <v>297</v>
      </c>
      <c r="E283" s="43" t="s">
        <v>42</v>
      </c>
      <c r="F283" s="40">
        <v>7.99</v>
      </c>
      <c r="G283" s="44">
        <v>9789465059983</v>
      </c>
      <c r="I283" s="43" t="s">
        <v>22</v>
      </c>
    </row>
    <row r="284" spans="1:9" ht="25.05" customHeight="1" x14ac:dyDescent="0.4">
      <c r="A284" s="26"/>
      <c r="B284" s="28" t="s">
        <v>82</v>
      </c>
      <c r="C284" s="29" t="s">
        <v>298</v>
      </c>
      <c r="E284" s="43" t="s">
        <v>42</v>
      </c>
      <c r="F284" s="40">
        <v>7.99</v>
      </c>
      <c r="G284" s="44">
        <v>9789464769814</v>
      </c>
      <c r="I284" s="43" t="s">
        <v>22</v>
      </c>
    </row>
    <row r="285" spans="1:9" ht="25.05" customHeight="1" x14ac:dyDescent="0.4">
      <c r="A285" s="26"/>
      <c r="B285" s="28" t="s">
        <v>82</v>
      </c>
      <c r="C285" s="29" t="s">
        <v>287</v>
      </c>
      <c r="E285" s="43" t="s">
        <v>42</v>
      </c>
      <c r="F285" s="40">
        <v>5.99</v>
      </c>
      <c r="G285" s="44">
        <v>9789465055930</v>
      </c>
      <c r="I285" s="43" t="s">
        <v>45</v>
      </c>
    </row>
    <row r="286" spans="1:9" ht="25.05" customHeight="1" x14ac:dyDescent="0.4">
      <c r="A286" s="26"/>
      <c r="B286" s="28" t="s">
        <v>82</v>
      </c>
      <c r="C286" s="29" t="s">
        <v>288</v>
      </c>
      <c r="E286" s="43" t="s">
        <v>42</v>
      </c>
      <c r="F286" s="40">
        <v>5.99</v>
      </c>
      <c r="G286" s="44">
        <v>9789465055947</v>
      </c>
      <c r="I286" s="43" t="s">
        <v>45</v>
      </c>
    </row>
    <row r="287" spans="1:9" ht="25.05" customHeight="1" x14ac:dyDescent="0.4">
      <c r="A287" s="26"/>
      <c r="B287" s="28" t="s">
        <v>82</v>
      </c>
      <c r="C287" s="29" t="s">
        <v>286</v>
      </c>
      <c r="E287" s="43" t="s">
        <v>42</v>
      </c>
      <c r="F287" s="40">
        <v>5.99</v>
      </c>
      <c r="G287" s="44">
        <v>9789465055923</v>
      </c>
      <c r="I287" s="43" t="s">
        <v>45</v>
      </c>
    </row>
    <row r="288" spans="1:9" ht="25.05" customHeight="1" x14ac:dyDescent="0.4">
      <c r="A288" s="26"/>
      <c r="B288" s="28" t="s">
        <v>82</v>
      </c>
      <c r="C288" s="29" t="s">
        <v>329</v>
      </c>
      <c r="E288" s="43" t="s">
        <v>64</v>
      </c>
      <c r="F288" s="40">
        <v>14.99</v>
      </c>
      <c r="G288" s="44">
        <v>9789465240183</v>
      </c>
      <c r="I288" s="43" t="s">
        <v>20</v>
      </c>
    </row>
    <row r="289" spans="1:9" ht="25.05" customHeight="1" x14ac:dyDescent="0.4">
      <c r="A289" s="26"/>
      <c r="B289" s="28" t="s">
        <v>82</v>
      </c>
      <c r="C289" s="29" t="s">
        <v>330</v>
      </c>
      <c r="E289" s="43" t="s">
        <v>64</v>
      </c>
      <c r="F289" s="40">
        <v>14.99</v>
      </c>
      <c r="G289" s="44">
        <v>9789465240169</v>
      </c>
      <c r="I289" s="43" t="s">
        <v>20</v>
      </c>
    </row>
    <row r="290" spans="1:9" ht="25.05" customHeight="1" x14ac:dyDescent="0.4">
      <c r="A290" s="26"/>
      <c r="B290" s="28" t="s">
        <v>82</v>
      </c>
      <c r="C290" s="29" t="s">
        <v>331</v>
      </c>
      <c r="E290" s="43" t="s">
        <v>64</v>
      </c>
      <c r="F290" s="40">
        <v>14.99</v>
      </c>
      <c r="G290" s="44">
        <v>9789465240190</v>
      </c>
      <c r="I290" s="43" t="s">
        <v>20</v>
      </c>
    </row>
    <row r="291" spans="1:9" ht="25.05" customHeight="1" x14ac:dyDescent="0.4">
      <c r="A291" s="26"/>
      <c r="B291" s="28" t="s">
        <v>82</v>
      </c>
      <c r="C291" s="29" t="s">
        <v>328</v>
      </c>
      <c r="E291" s="43" t="s">
        <v>64</v>
      </c>
      <c r="F291" s="40">
        <v>14.99</v>
      </c>
      <c r="G291" s="44">
        <v>9789465240176</v>
      </c>
      <c r="I291" s="43" t="s">
        <v>20</v>
      </c>
    </row>
    <row r="292" spans="1:9" ht="25.05" customHeight="1" x14ac:dyDescent="0.4">
      <c r="A292" s="26"/>
      <c r="B292" s="28" t="s">
        <v>82</v>
      </c>
      <c r="C292" s="29" t="s">
        <v>335</v>
      </c>
      <c r="E292" s="43" t="s">
        <v>64</v>
      </c>
      <c r="F292" s="40">
        <v>14.99</v>
      </c>
      <c r="G292" s="44">
        <v>9789465240596</v>
      </c>
      <c r="I292" s="43" t="s">
        <v>20</v>
      </c>
    </row>
    <row r="293" spans="1:9" ht="25.05" customHeight="1" x14ac:dyDescent="0.4">
      <c r="A293" s="26"/>
      <c r="B293" s="28" t="s">
        <v>82</v>
      </c>
      <c r="C293" s="29" t="s">
        <v>284</v>
      </c>
      <c r="E293" s="43" t="s">
        <v>42</v>
      </c>
      <c r="F293" s="40">
        <v>7.99</v>
      </c>
      <c r="G293" s="44">
        <v>9789465053219</v>
      </c>
      <c r="I293" s="43" t="s">
        <v>45</v>
      </c>
    </row>
    <row r="294" spans="1:9" ht="25.05" customHeight="1" x14ac:dyDescent="0.4">
      <c r="A294" s="26"/>
      <c r="B294" s="28" t="s">
        <v>82</v>
      </c>
      <c r="C294" s="29" t="s">
        <v>285</v>
      </c>
      <c r="E294" s="43" t="s">
        <v>42</v>
      </c>
      <c r="F294" s="40">
        <v>7.99</v>
      </c>
      <c r="G294" s="44">
        <v>9789465053196</v>
      </c>
      <c r="I294" s="43" t="s">
        <v>45</v>
      </c>
    </row>
    <row r="295" spans="1:9" ht="25.05" customHeight="1" x14ac:dyDescent="0.4">
      <c r="A295" s="26"/>
      <c r="B295" s="28" t="s">
        <v>82</v>
      </c>
      <c r="C295" s="29" t="s">
        <v>412</v>
      </c>
      <c r="E295" s="43" t="s">
        <v>42</v>
      </c>
      <c r="F295" s="40">
        <v>12.99</v>
      </c>
      <c r="G295" s="44">
        <v>9789464761122</v>
      </c>
      <c r="I295" s="43" t="s">
        <v>20</v>
      </c>
    </row>
    <row r="296" spans="1:9" ht="25.05" customHeight="1" x14ac:dyDescent="0.4">
      <c r="A296" s="26"/>
      <c r="B296" s="28" t="s">
        <v>82</v>
      </c>
      <c r="C296" s="29" t="s">
        <v>413</v>
      </c>
      <c r="E296" s="43" t="s">
        <v>42</v>
      </c>
      <c r="F296" s="40">
        <v>12.99</v>
      </c>
      <c r="G296" s="44">
        <v>9789465240541</v>
      </c>
      <c r="I296" s="43" t="s">
        <v>21</v>
      </c>
    </row>
    <row r="297" spans="1:9" ht="25.05" customHeight="1" x14ac:dyDescent="0.4">
      <c r="A297" s="26"/>
      <c r="B297" s="28" t="s">
        <v>82</v>
      </c>
      <c r="C297" s="29" t="s">
        <v>309</v>
      </c>
      <c r="E297" s="43" t="s">
        <v>42</v>
      </c>
      <c r="F297" s="40">
        <v>8.99</v>
      </c>
      <c r="G297" s="44">
        <v>9789465240114</v>
      </c>
      <c r="I297" s="43" t="s">
        <v>21</v>
      </c>
    </row>
    <row r="298" spans="1:9" ht="25.05" customHeight="1" x14ac:dyDescent="0.4">
      <c r="A298" s="26"/>
      <c r="B298" s="28" t="s">
        <v>82</v>
      </c>
      <c r="C298" s="29" t="s">
        <v>310</v>
      </c>
      <c r="E298" s="43" t="s">
        <v>42</v>
      </c>
      <c r="F298" s="40">
        <v>8.99</v>
      </c>
      <c r="G298" s="44">
        <v>9789465240107</v>
      </c>
      <c r="I298" s="43" t="s">
        <v>21</v>
      </c>
    </row>
    <row r="299" spans="1:9" ht="25.05" customHeight="1" x14ac:dyDescent="0.4">
      <c r="A299" s="26"/>
      <c r="B299" s="28" t="s">
        <v>82</v>
      </c>
      <c r="C299" s="29" t="s">
        <v>311</v>
      </c>
      <c r="E299" s="43" t="s">
        <v>42</v>
      </c>
      <c r="F299" s="40">
        <v>8.99</v>
      </c>
      <c r="G299" s="44">
        <v>9789465240121</v>
      </c>
      <c r="I299" s="43" t="s">
        <v>21</v>
      </c>
    </row>
    <row r="300" spans="1:9" ht="25.05" customHeight="1" x14ac:dyDescent="0.4">
      <c r="A300" s="26"/>
      <c r="B300" s="28" t="s">
        <v>82</v>
      </c>
      <c r="C300" s="29" t="s">
        <v>312</v>
      </c>
      <c r="E300" s="43" t="s">
        <v>42</v>
      </c>
      <c r="F300" s="40">
        <v>8.99</v>
      </c>
      <c r="G300" s="44">
        <v>9789465240138</v>
      </c>
      <c r="I300" s="43" t="s">
        <v>21</v>
      </c>
    </row>
    <row r="301" spans="1:9" ht="25.05" customHeight="1" x14ac:dyDescent="0.4">
      <c r="A301" s="26"/>
      <c r="B301" s="28" t="s">
        <v>82</v>
      </c>
      <c r="C301" s="29" t="s">
        <v>300</v>
      </c>
      <c r="E301" s="43" t="s">
        <v>42</v>
      </c>
      <c r="F301" s="40">
        <v>8.99</v>
      </c>
      <c r="G301" s="44">
        <v>9789465055039</v>
      </c>
      <c r="I301" s="43" t="s">
        <v>45</v>
      </c>
    </row>
    <row r="302" spans="1:9" ht="25.05" customHeight="1" x14ac:dyDescent="0.4">
      <c r="A302" s="26"/>
      <c r="B302" s="28" t="s">
        <v>82</v>
      </c>
      <c r="C302" s="29" t="s">
        <v>299</v>
      </c>
      <c r="E302" s="43" t="s">
        <v>42</v>
      </c>
      <c r="F302" s="40">
        <v>8.99</v>
      </c>
      <c r="G302" s="44">
        <v>9789465055022</v>
      </c>
      <c r="I302" s="43" t="s">
        <v>45</v>
      </c>
    </row>
    <row r="303" spans="1:9" ht="25.05" customHeight="1" x14ac:dyDescent="0.4">
      <c r="A303" s="26"/>
      <c r="B303" s="28" t="s">
        <v>82</v>
      </c>
      <c r="C303" s="29" t="s">
        <v>283</v>
      </c>
      <c r="E303" s="43" t="s">
        <v>42</v>
      </c>
      <c r="F303" s="40">
        <v>8.99</v>
      </c>
      <c r="G303" s="44">
        <v>9789465055190</v>
      </c>
      <c r="I303" s="43" t="s">
        <v>46</v>
      </c>
    </row>
    <row r="304" spans="1:9" ht="25.05" customHeight="1" x14ac:dyDescent="0.4">
      <c r="A304" s="26"/>
      <c r="B304" s="28" t="s">
        <v>82</v>
      </c>
      <c r="C304" s="29" t="s">
        <v>321</v>
      </c>
      <c r="E304" s="43" t="s">
        <v>43</v>
      </c>
      <c r="F304" s="40">
        <v>8.99</v>
      </c>
      <c r="G304" s="44">
        <v>9789465058764</v>
      </c>
      <c r="I304" s="43" t="s">
        <v>46</v>
      </c>
    </row>
    <row r="305" spans="1:9" ht="25.05" customHeight="1" x14ac:dyDescent="0.4">
      <c r="A305" s="26"/>
      <c r="B305" s="28" t="s">
        <v>82</v>
      </c>
      <c r="C305" s="29" t="s">
        <v>322</v>
      </c>
      <c r="E305" s="43" t="s">
        <v>43</v>
      </c>
      <c r="F305" s="40">
        <v>12.99</v>
      </c>
      <c r="G305" s="44">
        <v>9789465240046</v>
      </c>
      <c r="I305" s="43" t="s">
        <v>21</v>
      </c>
    </row>
    <row r="306" spans="1:9" ht="25.05" customHeight="1" x14ac:dyDescent="0.4">
      <c r="A306" s="26"/>
      <c r="B306" s="28" t="s">
        <v>82</v>
      </c>
      <c r="C306" s="29" t="s">
        <v>323</v>
      </c>
      <c r="E306" s="43" t="s">
        <v>43</v>
      </c>
      <c r="F306" s="40">
        <v>12.99</v>
      </c>
      <c r="G306" s="44">
        <v>9789465240053</v>
      </c>
      <c r="I306" s="43" t="s">
        <v>21</v>
      </c>
    </row>
    <row r="307" spans="1:9" ht="25.05" customHeight="1" x14ac:dyDescent="0.4">
      <c r="A307" s="26"/>
      <c r="B307" s="28" t="s">
        <v>82</v>
      </c>
      <c r="C307" s="29" t="s">
        <v>313</v>
      </c>
      <c r="E307" s="43" t="s">
        <v>42</v>
      </c>
      <c r="F307" s="40">
        <v>14.99</v>
      </c>
      <c r="G307" s="44">
        <v>9789465055206</v>
      </c>
      <c r="I307" s="43" t="s">
        <v>45</v>
      </c>
    </row>
    <row r="308" spans="1:9" ht="25.05" customHeight="1" x14ac:dyDescent="0.4">
      <c r="A308" s="26"/>
      <c r="B308" s="28" t="s">
        <v>82</v>
      </c>
      <c r="C308" s="29" t="s">
        <v>314</v>
      </c>
      <c r="E308" s="43" t="s">
        <v>42</v>
      </c>
      <c r="F308" s="40">
        <v>14.99</v>
      </c>
      <c r="G308" s="44">
        <v>9789465055213</v>
      </c>
      <c r="I308" s="43" t="s">
        <v>45</v>
      </c>
    </row>
    <row r="309" spans="1:9" ht="25.05" customHeight="1" x14ac:dyDescent="0.4">
      <c r="A309" s="26"/>
      <c r="B309" s="28" t="s">
        <v>83</v>
      </c>
      <c r="C309" s="29" t="s">
        <v>336</v>
      </c>
      <c r="E309" s="43" t="s">
        <v>42</v>
      </c>
      <c r="F309" s="40">
        <v>7.99</v>
      </c>
      <c r="G309" s="44">
        <v>9781835551240</v>
      </c>
      <c r="H309" s="43"/>
      <c r="I309" s="43" t="s">
        <v>22</v>
      </c>
    </row>
    <row r="310" spans="1:9" ht="25.05" customHeight="1" x14ac:dyDescent="0.4">
      <c r="A310" s="26"/>
      <c r="B310" s="28" t="s">
        <v>83</v>
      </c>
      <c r="C310" s="29" t="s">
        <v>337</v>
      </c>
      <c r="E310" s="43" t="s">
        <v>42</v>
      </c>
      <c r="F310" s="40">
        <v>7.99</v>
      </c>
      <c r="G310" s="44">
        <v>9781835551257</v>
      </c>
      <c r="H310" s="43"/>
      <c r="I310" s="43" t="s">
        <v>22</v>
      </c>
    </row>
    <row r="311" spans="1:9" ht="25.05" customHeight="1" x14ac:dyDescent="0.4">
      <c r="A311" s="26"/>
      <c r="B311" s="28" t="s">
        <v>83</v>
      </c>
      <c r="C311" s="29" t="s">
        <v>338</v>
      </c>
      <c r="E311" s="43" t="s">
        <v>42</v>
      </c>
      <c r="F311" s="40">
        <v>7.99</v>
      </c>
      <c r="G311" s="44">
        <v>9781835552698</v>
      </c>
      <c r="H311" s="43"/>
      <c r="I311" s="43" t="s">
        <v>21</v>
      </c>
    </row>
    <row r="312" spans="1:9" ht="25.05" customHeight="1" x14ac:dyDescent="0.4">
      <c r="A312" s="26"/>
      <c r="B312" s="28" t="s">
        <v>83</v>
      </c>
      <c r="C312" s="29" t="s">
        <v>339</v>
      </c>
      <c r="E312" s="43" t="s">
        <v>42</v>
      </c>
      <c r="F312" s="40">
        <v>7.99</v>
      </c>
      <c r="G312" s="44">
        <v>9781835552711</v>
      </c>
      <c r="H312" s="43"/>
      <c r="I312" s="43" t="s">
        <v>21</v>
      </c>
    </row>
    <row r="313" spans="1:9" ht="25.05" customHeight="1" x14ac:dyDescent="0.4">
      <c r="A313" s="26"/>
      <c r="B313" s="28" t="s">
        <v>83</v>
      </c>
      <c r="C313" s="29" t="s">
        <v>340</v>
      </c>
      <c r="E313" s="43" t="s">
        <v>64</v>
      </c>
      <c r="F313" s="40">
        <v>3.99</v>
      </c>
      <c r="G313" s="44">
        <v>9781835551776</v>
      </c>
      <c r="H313" s="43"/>
      <c r="I313" s="43" t="s">
        <v>45</v>
      </c>
    </row>
    <row r="314" spans="1:9" ht="25.05" customHeight="1" x14ac:dyDescent="0.4">
      <c r="A314" s="26"/>
      <c r="B314" s="28" t="s">
        <v>83</v>
      </c>
      <c r="C314" s="29" t="s">
        <v>341</v>
      </c>
      <c r="E314" s="43" t="s">
        <v>64</v>
      </c>
      <c r="F314" s="40">
        <v>3.99</v>
      </c>
      <c r="G314" s="44">
        <v>9781835551783</v>
      </c>
      <c r="H314" s="43"/>
      <c r="I314" s="43" t="s">
        <v>45</v>
      </c>
    </row>
    <row r="315" spans="1:9" ht="25.05" customHeight="1" x14ac:dyDescent="0.4">
      <c r="A315" s="26"/>
      <c r="B315" s="28" t="s">
        <v>83</v>
      </c>
      <c r="C315" s="29" t="s">
        <v>342</v>
      </c>
      <c r="E315" s="43" t="s">
        <v>64</v>
      </c>
      <c r="F315" s="40">
        <v>3.99</v>
      </c>
      <c r="G315" s="44">
        <v>9781835551790</v>
      </c>
      <c r="H315" s="43"/>
      <c r="I315" s="43" t="s">
        <v>45</v>
      </c>
    </row>
    <row r="316" spans="1:9" ht="25.05" customHeight="1" x14ac:dyDescent="0.4">
      <c r="A316" s="26"/>
      <c r="B316" s="28" t="s">
        <v>83</v>
      </c>
      <c r="C316" s="29" t="s">
        <v>343</v>
      </c>
      <c r="E316" s="43" t="s">
        <v>64</v>
      </c>
      <c r="F316" s="40">
        <v>3.99</v>
      </c>
      <c r="G316" s="44">
        <v>9781835551769</v>
      </c>
      <c r="H316" s="43"/>
      <c r="I316" s="43" t="s">
        <v>45</v>
      </c>
    </row>
    <row r="317" spans="1:9" ht="25.05" customHeight="1" x14ac:dyDescent="0.4">
      <c r="A317" s="26"/>
      <c r="B317" s="28" t="s">
        <v>83</v>
      </c>
      <c r="C317" s="29" t="s">
        <v>344</v>
      </c>
      <c r="E317" s="43" t="s">
        <v>43</v>
      </c>
      <c r="F317" s="40">
        <v>8.99</v>
      </c>
      <c r="G317" s="44">
        <v>9781835552551</v>
      </c>
      <c r="I317" s="43" t="s">
        <v>22</v>
      </c>
    </row>
    <row r="318" spans="1:9" ht="25.05" customHeight="1" x14ac:dyDescent="0.4">
      <c r="A318" s="26"/>
      <c r="B318" s="28" t="s">
        <v>83</v>
      </c>
      <c r="C318" s="29" t="s">
        <v>345</v>
      </c>
      <c r="E318" s="43" t="s">
        <v>43</v>
      </c>
      <c r="F318" s="40">
        <v>9.99</v>
      </c>
      <c r="G318" s="44">
        <v>9781835551387</v>
      </c>
      <c r="H318" s="43"/>
      <c r="I318" s="43" t="s">
        <v>45</v>
      </c>
    </row>
    <row r="319" spans="1:9" ht="25.05" customHeight="1" x14ac:dyDescent="0.4">
      <c r="A319" s="26"/>
      <c r="B319" s="28" t="s">
        <v>83</v>
      </c>
      <c r="C319" s="29" t="s">
        <v>346</v>
      </c>
      <c r="E319" s="43" t="s">
        <v>43</v>
      </c>
      <c r="F319" s="40">
        <v>9.99</v>
      </c>
      <c r="G319" s="44">
        <v>9781835551400</v>
      </c>
      <c r="H319" s="43"/>
      <c r="I319" s="43" t="s">
        <v>45</v>
      </c>
    </row>
    <row r="320" spans="1:9" ht="25.05" customHeight="1" x14ac:dyDescent="0.4">
      <c r="A320" s="26"/>
      <c r="B320" s="28" t="s">
        <v>83</v>
      </c>
      <c r="C320" s="29" t="s">
        <v>347</v>
      </c>
      <c r="E320" s="43" t="s">
        <v>43</v>
      </c>
      <c r="F320" s="40">
        <v>9.99</v>
      </c>
      <c r="G320" s="44">
        <v>9781835551592</v>
      </c>
      <c r="H320" s="43"/>
      <c r="I320" s="43" t="s">
        <v>46</v>
      </c>
    </row>
    <row r="321" spans="1:9" ht="25.05" customHeight="1" x14ac:dyDescent="0.4">
      <c r="A321" s="26"/>
      <c r="B321" s="28" t="s">
        <v>83</v>
      </c>
      <c r="C321" s="29" t="s">
        <v>348</v>
      </c>
      <c r="E321" s="43" t="s">
        <v>43</v>
      </c>
      <c r="F321" s="40">
        <v>9.99</v>
      </c>
      <c r="G321" s="44">
        <v>9781835551578</v>
      </c>
      <c r="H321" s="43"/>
      <c r="I321" s="43" t="s">
        <v>46</v>
      </c>
    </row>
    <row r="322" spans="1:9" ht="25.05" customHeight="1" x14ac:dyDescent="0.4">
      <c r="A322" s="26"/>
      <c r="B322" s="28" t="s">
        <v>83</v>
      </c>
      <c r="C322" s="29" t="s">
        <v>349</v>
      </c>
      <c r="E322" s="43" t="s">
        <v>44</v>
      </c>
      <c r="F322" s="40">
        <v>6.99</v>
      </c>
      <c r="G322" s="44">
        <v>9781835551271</v>
      </c>
      <c r="H322" s="43"/>
      <c r="I322" s="43" t="s">
        <v>45</v>
      </c>
    </row>
    <row r="323" spans="1:9" ht="25.05" customHeight="1" x14ac:dyDescent="0.4">
      <c r="A323" s="26"/>
      <c r="B323" s="28" t="s">
        <v>83</v>
      </c>
      <c r="C323" s="29" t="s">
        <v>350</v>
      </c>
      <c r="E323" s="43" t="s">
        <v>44</v>
      </c>
      <c r="F323" s="40">
        <v>6.99</v>
      </c>
      <c r="G323" s="44">
        <v>9781835551264</v>
      </c>
      <c r="H323" s="43"/>
      <c r="I323" s="43" t="s">
        <v>45</v>
      </c>
    </row>
    <row r="324" spans="1:9" ht="25.05" customHeight="1" x14ac:dyDescent="0.4">
      <c r="A324" s="26"/>
      <c r="B324" s="28" t="s">
        <v>83</v>
      </c>
      <c r="C324" s="29" t="s">
        <v>351</v>
      </c>
      <c r="E324" s="43" t="s">
        <v>44</v>
      </c>
      <c r="F324" s="40">
        <v>6.99</v>
      </c>
      <c r="G324" s="44">
        <v>9781835552650</v>
      </c>
      <c r="H324" s="43"/>
      <c r="I324" s="43" t="s">
        <v>21</v>
      </c>
    </row>
    <row r="325" spans="1:9" ht="25.05" customHeight="1" x14ac:dyDescent="0.4">
      <c r="A325" s="26"/>
      <c r="B325" s="28" t="s">
        <v>83</v>
      </c>
      <c r="C325" s="29" t="s">
        <v>352</v>
      </c>
      <c r="E325" s="43" t="s">
        <v>44</v>
      </c>
      <c r="F325" s="40">
        <v>6.99</v>
      </c>
      <c r="G325" s="44">
        <v>9781835552674</v>
      </c>
      <c r="H325" s="43"/>
      <c r="I325" s="43" t="s">
        <v>21</v>
      </c>
    </row>
    <row r="326" spans="1:9" ht="25.05" customHeight="1" x14ac:dyDescent="0.4">
      <c r="A326" s="26"/>
      <c r="B326" s="28" t="s">
        <v>83</v>
      </c>
      <c r="C326" s="29" t="s">
        <v>431</v>
      </c>
      <c r="E326" s="43" t="s">
        <v>44</v>
      </c>
      <c r="F326" s="40">
        <v>7.99</v>
      </c>
      <c r="G326" s="44">
        <v>9781787008571</v>
      </c>
      <c r="H326" s="43"/>
      <c r="I326" s="43" t="s">
        <v>22</v>
      </c>
    </row>
    <row r="327" spans="1:9" ht="25.05" customHeight="1" x14ac:dyDescent="0.4">
      <c r="A327" s="26"/>
      <c r="B327" s="28" t="s">
        <v>83</v>
      </c>
      <c r="C327" s="29" t="s">
        <v>430</v>
      </c>
      <c r="E327" s="43" t="s">
        <v>44</v>
      </c>
      <c r="F327" s="40">
        <v>7.99</v>
      </c>
      <c r="G327" s="44">
        <v>9781835550434</v>
      </c>
      <c r="H327" s="43"/>
      <c r="I327" s="43" t="s">
        <v>22</v>
      </c>
    </row>
    <row r="328" spans="1:9" ht="25.05" customHeight="1" x14ac:dyDescent="0.4">
      <c r="A328" s="26"/>
      <c r="B328" s="28" t="s">
        <v>83</v>
      </c>
      <c r="C328" s="29" t="s">
        <v>414</v>
      </c>
      <c r="E328" s="43" t="s">
        <v>44</v>
      </c>
      <c r="F328" s="40">
        <v>7.99</v>
      </c>
      <c r="G328" s="44">
        <v>9781835551080</v>
      </c>
      <c r="H328" s="43"/>
      <c r="I328" s="43" t="s">
        <v>45</v>
      </c>
    </row>
    <row r="329" spans="1:9" ht="25.05" customHeight="1" x14ac:dyDescent="0.4">
      <c r="A329" s="26"/>
      <c r="B329" s="28" t="s">
        <v>83</v>
      </c>
      <c r="C329" s="29" t="s">
        <v>415</v>
      </c>
      <c r="E329" s="43" t="s">
        <v>44</v>
      </c>
      <c r="F329" s="40">
        <v>7.99</v>
      </c>
      <c r="G329" s="44">
        <v>9781801055871</v>
      </c>
      <c r="H329" s="43"/>
      <c r="I329" s="43" t="s">
        <v>45</v>
      </c>
    </row>
    <row r="330" spans="1:9" ht="25.05" customHeight="1" x14ac:dyDescent="0.4">
      <c r="A330" s="26"/>
      <c r="B330" s="28" t="s">
        <v>83</v>
      </c>
      <c r="C330" s="29" t="s">
        <v>353</v>
      </c>
      <c r="E330" s="43" t="s">
        <v>44</v>
      </c>
      <c r="F330" s="40">
        <v>8.99</v>
      </c>
      <c r="G330" s="44">
        <v>9781835552964</v>
      </c>
      <c r="H330" s="43"/>
      <c r="I330" s="43" t="s">
        <v>46</v>
      </c>
    </row>
    <row r="331" spans="1:9" ht="25.05" customHeight="1" x14ac:dyDescent="0.4">
      <c r="A331" s="26"/>
      <c r="B331" s="28" t="s">
        <v>416</v>
      </c>
      <c r="C331" s="29" t="s">
        <v>417</v>
      </c>
      <c r="E331" s="43" t="s">
        <v>44</v>
      </c>
      <c r="F331" s="40">
        <v>8.99</v>
      </c>
      <c r="G331" s="44">
        <v>9781557987013</v>
      </c>
    </row>
    <row r="332" spans="1:9" ht="25.05" customHeight="1" x14ac:dyDescent="0.4">
      <c r="A332" s="26"/>
      <c r="B332" s="28" t="s">
        <v>416</v>
      </c>
      <c r="C332" s="29" t="s">
        <v>418</v>
      </c>
      <c r="E332" s="43" t="s">
        <v>44</v>
      </c>
      <c r="F332" s="40">
        <v>8.99</v>
      </c>
      <c r="G332" s="44">
        <v>9781557988027</v>
      </c>
    </row>
    <row r="333" spans="1:9" ht="25.05" customHeight="1" x14ac:dyDescent="0.4">
      <c r="A333" s="26"/>
      <c r="B333" s="28" t="s">
        <v>416</v>
      </c>
      <c r="C333" s="29" t="s">
        <v>419</v>
      </c>
      <c r="E333" s="43" t="s">
        <v>44</v>
      </c>
      <c r="F333" s="40">
        <v>13.99</v>
      </c>
      <c r="G333" s="44">
        <v>9781433844843</v>
      </c>
    </row>
    <row r="334" spans="1:9" ht="25.05" customHeight="1" x14ac:dyDescent="0.4">
      <c r="A334" s="26"/>
      <c r="B334" s="28" t="s">
        <v>416</v>
      </c>
      <c r="C334" s="29" t="s">
        <v>422</v>
      </c>
      <c r="E334" s="43" t="s">
        <v>44</v>
      </c>
      <c r="F334" s="40">
        <v>13.99</v>
      </c>
      <c r="G334" s="44">
        <v>9781433845239</v>
      </c>
    </row>
    <row r="335" spans="1:9" ht="25.05" customHeight="1" x14ac:dyDescent="0.4">
      <c r="A335" s="26"/>
      <c r="B335" s="28" t="s">
        <v>416</v>
      </c>
      <c r="C335" s="29" t="s">
        <v>420</v>
      </c>
      <c r="E335" s="43" t="s">
        <v>44</v>
      </c>
      <c r="F335" s="40">
        <v>8.99</v>
      </c>
      <c r="G335" s="44">
        <v>9781433808906</v>
      </c>
    </row>
    <row r="336" spans="1:9" ht="25.05" customHeight="1" x14ac:dyDescent="0.4">
      <c r="A336" s="26"/>
      <c r="B336" s="28" t="s">
        <v>416</v>
      </c>
      <c r="C336" s="29" t="s">
        <v>421</v>
      </c>
      <c r="E336" s="43" t="s">
        <v>44</v>
      </c>
      <c r="F336" s="40">
        <v>10.99</v>
      </c>
      <c r="G336" s="44">
        <v>9781433804489</v>
      </c>
    </row>
    <row r="337" spans="1:9" ht="25.05" customHeight="1" x14ac:dyDescent="0.4">
      <c r="A337" s="26"/>
      <c r="B337" s="28" t="s">
        <v>423</v>
      </c>
      <c r="C337" s="29" t="s">
        <v>432</v>
      </c>
      <c r="E337" s="43" t="s">
        <v>44</v>
      </c>
      <c r="F337" s="40">
        <v>8.99</v>
      </c>
      <c r="G337" s="44">
        <v>9781728459820</v>
      </c>
    </row>
    <row r="338" spans="1:9" ht="25.05" customHeight="1" x14ac:dyDescent="0.4">
      <c r="A338" s="26"/>
      <c r="B338" s="28" t="s">
        <v>423</v>
      </c>
      <c r="C338" s="29" t="s">
        <v>433</v>
      </c>
      <c r="E338" s="43" t="s">
        <v>43</v>
      </c>
      <c r="F338" s="40">
        <v>12.99</v>
      </c>
      <c r="G338" s="44">
        <v>9798765643457</v>
      </c>
    </row>
    <row r="339" spans="1:9" ht="25.05" customHeight="1" x14ac:dyDescent="0.4">
      <c r="A339" s="26"/>
      <c r="B339" s="28" t="s">
        <v>423</v>
      </c>
      <c r="C339" s="29" t="s">
        <v>434</v>
      </c>
      <c r="E339" s="43" t="s">
        <v>44</v>
      </c>
      <c r="F339" s="40">
        <v>10.99</v>
      </c>
      <c r="G339" s="44">
        <v>9798765644324</v>
      </c>
    </row>
    <row r="340" spans="1:9" ht="25.05" customHeight="1" x14ac:dyDescent="0.4">
      <c r="A340" s="26"/>
      <c r="B340" s="28" t="s">
        <v>423</v>
      </c>
      <c r="C340" s="29" t="s">
        <v>435</v>
      </c>
      <c r="E340" s="43" t="s">
        <v>44</v>
      </c>
      <c r="F340" s="40">
        <v>8.99</v>
      </c>
      <c r="G340" s="44">
        <v>9781643714196</v>
      </c>
    </row>
    <row r="341" spans="1:9" ht="25.05" customHeight="1" x14ac:dyDescent="0.4">
      <c r="A341" s="26"/>
      <c r="B341" s="28" t="s">
        <v>423</v>
      </c>
      <c r="C341" s="29" t="s">
        <v>436</v>
      </c>
      <c r="E341" s="43" t="s">
        <v>44</v>
      </c>
      <c r="F341" s="40">
        <v>8.99</v>
      </c>
      <c r="G341" s="44">
        <v>9798765683996</v>
      </c>
    </row>
    <row r="342" spans="1:9" ht="25.05" customHeight="1" x14ac:dyDescent="0.4">
      <c r="A342" s="26"/>
      <c r="B342" s="28" t="s">
        <v>423</v>
      </c>
      <c r="C342" s="29" t="s">
        <v>437</v>
      </c>
      <c r="E342" s="43" t="s">
        <v>44</v>
      </c>
      <c r="F342" s="40">
        <v>8.99</v>
      </c>
      <c r="G342" s="44">
        <v>9798765684672</v>
      </c>
    </row>
    <row r="343" spans="1:9" ht="25.05" customHeight="1" x14ac:dyDescent="0.4">
      <c r="A343" s="26"/>
      <c r="B343" s="28" t="s">
        <v>423</v>
      </c>
      <c r="C343" s="29" t="s">
        <v>438</v>
      </c>
      <c r="E343" s="43" t="s">
        <v>44</v>
      </c>
      <c r="F343" s="40">
        <v>8.99</v>
      </c>
      <c r="G343" s="44">
        <v>9781541578111</v>
      </c>
    </row>
    <row r="344" spans="1:9" ht="25.05" customHeight="1" x14ac:dyDescent="0.4">
      <c r="A344" s="26"/>
      <c r="B344" s="28" t="s">
        <v>423</v>
      </c>
      <c r="C344" s="29" t="s">
        <v>439</v>
      </c>
      <c r="E344" s="43" t="s">
        <v>44</v>
      </c>
      <c r="F344" s="40">
        <v>8.99</v>
      </c>
      <c r="G344" s="44">
        <v>9781541581289</v>
      </c>
    </row>
    <row r="345" spans="1:9" ht="25.05" customHeight="1" x14ac:dyDescent="0.4">
      <c r="A345" s="26"/>
      <c r="B345" s="28" t="s">
        <v>84</v>
      </c>
      <c r="C345" s="29" t="s">
        <v>356</v>
      </c>
      <c r="E345" s="43" t="s">
        <v>42</v>
      </c>
      <c r="F345" s="40">
        <v>12.99</v>
      </c>
      <c r="G345" s="44">
        <v>9788742555842</v>
      </c>
      <c r="I345" s="43" t="s">
        <v>21</v>
      </c>
    </row>
    <row r="346" spans="1:9" ht="25.05" customHeight="1" x14ac:dyDescent="0.4">
      <c r="A346" s="26"/>
      <c r="B346" s="28" t="s">
        <v>84</v>
      </c>
      <c r="C346" s="29" t="s">
        <v>357</v>
      </c>
      <c r="E346" s="43" t="s">
        <v>42</v>
      </c>
      <c r="F346" s="40">
        <v>12.99</v>
      </c>
      <c r="G346" s="44">
        <v>9788742555859</v>
      </c>
      <c r="I346" s="43" t="s">
        <v>21</v>
      </c>
    </row>
    <row r="347" spans="1:9" ht="25.05" customHeight="1" x14ac:dyDescent="0.4">
      <c r="A347" s="26"/>
      <c r="B347" s="28" t="s">
        <v>84</v>
      </c>
      <c r="C347" s="29" t="s">
        <v>358</v>
      </c>
      <c r="E347" s="43" t="s">
        <v>42</v>
      </c>
      <c r="F347" s="40">
        <v>12.99</v>
      </c>
      <c r="G347" s="44">
        <v>9788742556269</v>
      </c>
      <c r="I347" s="43" t="s">
        <v>21</v>
      </c>
    </row>
    <row r="348" spans="1:9" ht="25.05" customHeight="1" x14ac:dyDescent="0.4">
      <c r="A348" s="26"/>
      <c r="B348" s="28" t="s">
        <v>84</v>
      </c>
      <c r="C348" s="29" t="s">
        <v>359</v>
      </c>
      <c r="E348" s="43" t="s">
        <v>42</v>
      </c>
      <c r="F348" s="40">
        <v>12.99</v>
      </c>
      <c r="G348" s="44">
        <v>9788742556276</v>
      </c>
      <c r="I348" s="43" t="s">
        <v>21</v>
      </c>
    </row>
    <row r="349" spans="1:9" ht="25.05" customHeight="1" x14ac:dyDescent="0.4">
      <c r="A349" s="26"/>
      <c r="B349" s="28" t="s">
        <v>84</v>
      </c>
      <c r="C349" s="29" t="s">
        <v>355</v>
      </c>
      <c r="E349" s="43" t="s">
        <v>64</v>
      </c>
      <c r="F349" s="40">
        <v>12.99</v>
      </c>
      <c r="G349" s="44">
        <v>9788742556283</v>
      </c>
      <c r="I349" s="43" t="s">
        <v>21</v>
      </c>
    </row>
    <row r="350" spans="1:9" ht="25.05" customHeight="1" x14ac:dyDescent="0.4">
      <c r="A350" s="26"/>
      <c r="B350" s="28" t="s">
        <v>84</v>
      </c>
      <c r="C350" s="29" t="s">
        <v>354</v>
      </c>
      <c r="E350" s="43" t="s">
        <v>64</v>
      </c>
      <c r="F350" s="40">
        <v>17.989999999999998</v>
      </c>
      <c r="G350" s="44">
        <v>9788778841414</v>
      </c>
      <c r="I350" s="43" t="s">
        <v>21</v>
      </c>
    </row>
    <row r="351" spans="1:9" ht="25.05" customHeight="1" x14ac:dyDescent="0.4">
      <c r="A351" s="26"/>
      <c r="B351" s="28" t="s">
        <v>85</v>
      </c>
      <c r="C351" s="29" t="s">
        <v>360</v>
      </c>
      <c r="E351" s="43" t="s">
        <v>42</v>
      </c>
      <c r="F351" s="40">
        <v>5.99</v>
      </c>
      <c r="G351" s="44">
        <v>9781837160051</v>
      </c>
      <c r="I351" s="43" t="s">
        <v>46</v>
      </c>
    </row>
    <row r="352" spans="1:9" ht="25.05" customHeight="1" x14ac:dyDescent="0.4">
      <c r="A352" s="26"/>
      <c r="B352" s="28" t="s">
        <v>85</v>
      </c>
      <c r="C352" s="29" t="s">
        <v>361</v>
      </c>
      <c r="E352" s="43" t="s">
        <v>42</v>
      </c>
      <c r="F352" s="40">
        <v>5.99</v>
      </c>
      <c r="G352" s="44">
        <v>9781837160068</v>
      </c>
      <c r="I352" s="43" t="s">
        <v>46</v>
      </c>
    </row>
    <row r="353" spans="1:9" ht="25.05" customHeight="1" x14ac:dyDescent="0.4">
      <c r="A353" s="26"/>
      <c r="B353" s="28" t="s">
        <v>85</v>
      </c>
      <c r="C353" s="29" t="s">
        <v>362</v>
      </c>
      <c r="E353" s="43" t="s">
        <v>42</v>
      </c>
      <c r="F353" s="40">
        <v>5.99</v>
      </c>
      <c r="G353" s="44">
        <v>9781837160075</v>
      </c>
      <c r="I353" s="43" t="s">
        <v>46</v>
      </c>
    </row>
    <row r="354" spans="1:9" ht="25.05" customHeight="1" x14ac:dyDescent="0.4">
      <c r="A354" s="26"/>
      <c r="B354" s="28" t="s">
        <v>85</v>
      </c>
      <c r="C354" s="29" t="s">
        <v>365</v>
      </c>
      <c r="E354" s="43" t="s">
        <v>42</v>
      </c>
      <c r="F354" s="40">
        <v>7.99</v>
      </c>
      <c r="G354" s="44">
        <v>9781837160037</v>
      </c>
      <c r="I354" s="43" t="s">
        <v>46</v>
      </c>
    </row>
    <row r="355" spans="1:9" ht="25.05" customHeight="1" x14ac:dyDescent="0.4">
      <c r="A355" s="26"/>
      <c r="B355" s="28" t="s">
        <v>85</v>
      </c>
      <c r="C355" s="29" t="s">
        <v>366</v>
      </c>
      <c r="E355" s="43" t="s">
        <v>42</v>
      </c>
      <c r="F355" s="40">
        <v>7.99</v>
      </c>
      <c r="G355" s="44">
        <v>9781837160044</v>
      </c>
      <c r="I355" s="43" t="s">
        <v>46</v>
      </c>
    </row>
    <row r="356" spans="1:9" ht="25.05" customHeight="1" x14ac:dyDescent="0.4">
      <c r="A356" s="26"/>
      <c r="B356" s="28" t="s">
        <v>85</v>
      </c>
      <c r="C356" s="29" t="s">
        <v>363</v>
      </c>
      <c r="E356" s="43" t="s">
        <v>42</v>
      </c>
      <c r="F356" s="40">
        <v>12.99</v>
      </c>
      <c r="G356" s="44">
        <v>9781837160082</v>
      </c>
      <c r="I356" s="43" t="s">
        <v>46</v>
      </c>
    </row>
    <row r="357" spans="1:9" ht="25.05" customHeight="1" x14ac:dyDescent="0.4">
      <c r="A357" s="26"/>
      <c r="B357" s="28" t="s">
        <v>85</v>
      </c>
      <c r="C357" s="29" t="s">
        <v>364</v>
      </c>
      <c r="E357" s="43" t="s">
        <v>42</v>
      </c>
      <c r="F357" s="40">
        <v>12.99</v>
      </c>
      <c r="G357" s="44">
        <v>9781837160099</v>
      </c>
      <c r="I357" s="43" t="s">
        <v>46</v>
      </c>
    </row>
    <row r="358" spans="1:9" ht="25.05" customHeight="1" x14ac:dyDescent="0.4">
      <c r="A358" s="26"/>
      <c r="B358" s="28" t="s">
        <v>85</v>
      </c>
      <c r="C358" s="29" t="s">
        <v>367</v>
      </c>
      <c r="E358" s="43" t="s">
        <v>44</v>
      </c>
      <c r="F358" s="40">
        <v>7.99</v>
      </c>
      <c r="G358" s="44">
        <v>9781837160143</v>
      </c>
      <c r="I358" s="43" t="s">
        <v>46</v>
      </c>
    </row>
    <row r="359" spans="1:9" ht="25.05" customHeight="1" x14ac:dyDescent="0.4">
      <c r="A359" s="26"/>
      <c r="B359" s="28" t="s">
        <v>85</v>
      </c>
      <c r="C359" s="29" t="s">
        <v>368</v>
      </c>
      <c r="E359" s="43" t="s">
        <v>42</v>
      </c>
      <c r="F359" s="40">
        <v>6.99</v>
      </c>
      <c r="G359" s="44">
        <v>9781837160167</v>
      </c>
      <c r="I359" s="43" t="s">
        <v>46</v>
      </c>
    </row>
    <row r="360" spans="1:9" ht="25.05" customHeight="1" x14ac:dyDescent="0.4">
      <c r="A360" s="26"/>
      <c r="B360" s="28" t="s">
        <v>85</v>
      </c>
      <c r="C360" s="29" t="s">
        <v>369</v>
      </c>
      <c r="E360" s="43" t="s">
        <v>44</v>
      </c>
      <c r="F360" s="40">
        <v>7.99</v>
      </c>
      <c r="G360" s="44">
        <v>9781837160150</v>
      </c>
      <c r="I360" s="43" t="s">
        <v>46</v>
      </c>
    </row>
    <row r="361" spans="1:9" ht="25.05" customHeight="1" x14ac:dyDescent="0.4">
      <c r="A361" s="26"/>
      <c r="B361" s="28" t="s">
        <v>85</v>
      </c>
      <c r="C361" s="29" t="s">
        <v>370</v>
      </c>
      <c r="E361" s="43" t="s">
        <v>42</v>
      </c>
      <c r="F361" s="40">
        <v>6.99</v>
      </c>
      <c r="G361" s="44">
        <v>9781837160174</v>
      </c>
      <c r="I361" s="43" t="s">
        <v>46</v>
      </c>
    </row>
    <row r="362" spans="1:9" ht="25.05" customHeight="1" x14ac:dyDescent="0.4">
      <c r="A362" s="26"/>
      <c r="B362" s="28" t="s">
        <v>85</v>
      </c>
      <c r="C362" s="29" t="s">
        <v>376</v>
      </c>
      <c r="E362" s="43" t="s">
        <v>44</v>
      </c>
      <c r="F362" s="40">
        <v>7.99</v>
      </c>
      <c r="G362" s="44">
        <v>9781837160020</v>
      </c>
      <c r="I362" s="43" t="s">
        <v>46</v>
      </c>
    </row>
    <row r="363" spans="1:9" ht="25.05" customHeight="1" x14ac:dyDescent="0.4">
      <c r="A363" s="26"/>
      <c r="B363" s="28" t="s">
        <v>85</v>
      </c>
      <c r="C363" s="29" t="s">
        <v>377</v>
      </c>
      <c r="E363" s="43" t="s">
        <v>44</v>
      </c>
      <c r="F363" s="40">
        <v>7.99</v>
      </c>
      <c r="G363" s="44">
        <v>9781837160013</v>
      </c>
      <c r="I363" s="43" t="s">
        <v>46</v>
      </c>
    </row>
    <row r="364" spans="1:9" ht="25.05" customHeight="1" x14ac:dyDescent="0.4">
      <c r="A364" s="26"/>
      <c r="B364" s="28" t="s">
        <v>85</v>
      </c>
      <c r="C364" s="29" t="s">
        <v>375</v>
      </c>
      <c r="E364" s="43" t="s">
        <v>44</v>
      </c>
      <c r="F364" s="40">
        <v>7.99</v>
      </c>
      <c r="G364" s="44">
        <v>9781837160006</v>
      </c>
      <c r="I364" s="43" t="s">
        <v>46</v>
      </c>
    </row>
    <row r="365" spans="1:9" ht="25.05" customHeight="1" x14ac:dyDescent="0.4">
      <c r="A365" s="26"/>
      <c r="B365" s="28" t="s">
        <v>85</v>
      </c>
      <c r="C365" s="29" t="s">
        <v>371</v>
      </c>
      <c r="E365" s="43" t="s">
        <v>65</v>
      </c>
      <c r="F365" s="40">
        <v>9.99</v>
      </c>
      <c r="G365" s="44">
        <v>9781837160129</v>
      </c>
      <c r="I365" s="43" t="s">
        <v>46</v>
      </c>
    </row>
    <row r="366" spans="1:9" ht="25.05" customHeight="1" x14ac:dyDescent="0.4">
      <c r="A366" s="26"/>
      <c r="B366" s="28" t="s">
        <v>85</v>
      </c>
      <c r="C366" s="29" t="s">
        <v>372</v>
      </c>
      <c r="E366" s="43" t="s">
        <v>65</v>
      </c>
      <c r="F366" s="40">
        <v>9.99</v>
      </c>
      <c r="G366" s="44">
        <v>9781837160136</v>
      </c>
      <c r="I366" s="43" t="s">
        <v>46</v>
      </c>
    </row>
    <row r="367" spans="1:9" ht="25.05" customHeight="1" x14ac:dyDescent="0.4">
      <c r="A367" s="26"/>
      <c r="B367" s="28" t="s">
        <v>85</v>
      </c>
      <c r="C367" s="29" t="s">
        <v>373</v>
      </c>
      <c r="E367" s="43" t="s">
        <v>65</v>
      </c>
      <c r="F367" s="40">
        <v>12.99</v>
      </c>
      <c r="G367" s="44">
        <v>9781837160105</v>
      </c>
      <c r="I367" s="43" t="s">
        <v>46</v>
      </c>
    </row>
    <row r="368" spans="1:9" ht="25.05" customHeight="1" x14ac:dyDescent="0.4">
      <c r="A368" s="26"/>
      <c r="B368" s="28" t="s">
        <v>85</v>
      </c>
      <c r="C368" s="29" t="s">
        <v>374</v>
      </c>
      <c r="E368" s="43" t="s">
        <v>65</v>
      </c>
      <c r="F368" s="40">
        <v>12.99</v>
      </c>
      <c r="G368" s="44">
        <v>9781837160112</v>
      </c>
      <c r="I368" s="43" t="s">
        <v>46</v>
      </c>
    </row>
    <row r="369" spans="1:7" ht="25.05" customHeight="1" x14ac:dyDescent="0.4">
      <c r="A369" s="26"/>
      <c r="B369" s="28" t="s">
        <v>440</v>
      </c>
      <c r="C369" s="29" t="s">
        <v>453</v>
      </c>
      <c r="E369" s="43" t="s">
        <v>43</v>
      </c>
      <c r="F369" s="40">
        <v>9.99</v>
      </c>
      <c r="G369" s="44">
        <v>9781488972966</v>
      </c>
    </row>
    <row r="370" spans="1:7" ht="25.05" customHeight="1" x14ac:dyDescent="0.4">
      <c r="A370" s="26"/>
      <c r="B370" s="28" t="s">
        <v>440</v>
      </c>
      <c r="C370" s="29" t="s">
        <v>463</v>
      </c>
      <c r="E370" s="43" t="s">
        <v>43</v>
      </c>
      <c r="F370" s="40">
        <v>9.99</v>
      </c>
      <c r="G370" s="44">
        <v>9781488954276</v>
      </c>
    </row>
    <row r="371" spans="1:7" ht="25.05" customHeight="1" x14ac:dyDescent="0.4">
      <c r="A371" s="26"/>
      <c r="B371" s="28" t="s">
        <v>440</v>
      </c>
      <c r="C371" s="29" t="s">
        <v>464</v>
      </c>
      <c r="E371" s="43" t="s">
        <v>43</v>
      </c>
      <c r="F371" s="40">
        <v>9.99</v>
      </c>
      <c r="G371" s="44">
        <v>9781488959110</v>
      </c>
    </row>
    <row r="372" spans="1:7" ht="25.05" customHeight="1" x14ac:dyDescent="0.4">
      <c r="A372" s="26"/>
      <c r="B372" s="28" t="s">
        <v>440</v>
      </c>
      <c r="C372" s="29" t="s">
        <v>443</v>
      </c>
      <c r="E372" s="43" t="s">
        <v>44</v>
      </c>
      <c r="F372" s="40">
        <v>4.99</v>
      </c>
      <c r="G372" s="44">
        <v>9781488973048</v>
      </c>
    </row>
    <row r="373" spans="1:7" ht="25.05" customHeight="1" x14ac:dyDescent="0.4">
      <c r="A373" s="26"/>
      <c r="B373" s="28" t="s">
        <v>440</v>
      </c>
      <c r="C373" s="29" t="s">
        <v>446</v>
      </c>
      <c r="E373" s="43" t="s">
        <v>44</v>
      </c>
      <c r="F373" s="40">
        <v>6.99</v>
      </c>
      <c r="G373" s="44">
        <v>9781488900969</v>
      </c>
    </row>
    <row r="374" spans="1:7" ht="25.05" customHeight="1" x14ac:dyDescent="0.4">
      <c r="A374" s="26"/>
      <c r="B374" s="28" t="s">
        <v>440</v>
      </c>
      <c r="C374" s="29" t="s">
        <v>447</v>
      </c>
      <c r="E374" s="43" t="s">
        <v>44</v>
      </c>
      <c r="F374" s="40">
        <v>6.99</v>
      </c>
      <c r="G374" s="44">
        <v>9781488932151</v>
      </c>
    </row>
    <row r="375" spans="1:7" ht="25.05" customHeight="1" x14ac:dyDescent="0.4">
      <c r="A375" s="26"/>
      <c r="B375" s="28" t="s">
        <v>440</v>
      </c>
      <c r="C375" s="29" t="s">
        <v>449</v>
      </c>
      <c r="E375" s="43" t="s">
        <v>44</v>
      </c>
      <c r="F375" s="40">
        <v>7.99</v>
      </c>
      <c r="G375" s="44">
        <v>9781787728332</v>
      </c>
    </row>
    <row r="376" spans="1:7" ht="25.05" customHeight="1" x14ac:dyDescent="0.4">
      <c r="A376" s="26"/>
      <c r="B376" s="28" t="s">
        <v>440</v>
      </c>
      <c r="C376" s="29" t="s">
        <v>450</v>
      </c>
      <c r="E376" s="43" t="s">
        <v>44</v>
      </c>
      <c r="F376" s="40">
        <v>7.99</v>
      </c>
      <c r="G376" s="44">
        <v>9781865154435</v>
      </c>
    </row>
    <row r="377" spans="1:7" ht="25.05" customHeight="1" x14ac:dyDescent="0.4">
      <c r="A377" s="26"/>
      <c r="B377" s="28" t="s">
        <v>440</v>
      </c>
      <c r="C377" s="29" t="s">
        <v>441</v>
      </c>
      <c r="E377" s="43" t="s">
        <v>44</v>
      </c>
      <c r="F377" s="40">
        <v>8.99</v>
      </c>
      <c r="G377" s="44">
        <v>9781488965326</v>
      </c>
    </row>
    <row r="378" spans="1:7" ht="25.05" customHeight="1" x14ac:dyDescent="0.4">
      <c r="A378" s="26"/>
      <c r="B378" s="28" t="s">
        <v>440</v>
      </c>
      <c r="C378" s="29" t="s">
        <v>451</v>
      </c>
      <c r="E378" s="43" t="s">
        <v>44</v>
      </c>
      <c r="F378" s="40">
        <v>4.99</v>
      </c>
      <c r="G378" s="44">
        <v>9781488952845</v>
      </c>
    </row>
    <row r="379" spans="1:7" ht="25.05" customHeight="1" x14ac:dyDescent="0.4">
      <c r="A379" s="26"/>
      <c r="B379" s="28" t="s">
        <v>440</v>
      </c>
      <c r="C379" s="29" t="s">
        <v>452</v>
      </c>
      <c r="E379" s="43" t="s">
        <v>43</v>
      </c>
      <c r="F379" s="40">
        <v>9.99</v>
      </c>
      <c r="G379" s="44">
        <v>9781488933196</v>
      </c>
    </row>
    <row r="380" spans="1:7" ht="25.05" customHeight="1" x14ac:dyDescent="0.4">
      <c r="A380" s="26"/>
      <c r="B380" s="28" t="s">
        <v>440</v>
      </c>
      <c r="C380" s="29" t="s">
        <v>448</v>
      </c>
      <c r="E380" s="43" t="s">
        <v>44</v>
      </c>
      <c r="F380" s="40">
        <v>4.99</v>
      </c>
      <c r="G380" s="44">
        <v>9781488941450</v>
      </c>
    </row>
    <row r="381" spans="1:7" ht="25.05" customHeight="1" x14ac:dyDescent="0.4">
      <c r="A381" s="26"/>
      <c r="B381" s="28" t="s">
        <v>440</v>
      </c>
      <c r="C381" s="29" t="s">
        <v>454</v>
      </c>
      <c r="E381" s="43" t="s">
        <v>44</v>
      </c>
      <c r="F381" s="40">
        <v>4.99</v>
      </c>
      <c r="G381" s="44">
        <v>9781488959813</v>
      </c>
    </row>
    <row r="382" spans="1:7" ht="25.05" customHeight="1" x14ac:dyDescent="0.4">
      <c r="A382" s="26"/>
      <c r="B382" s="28" t="s">
        <v>440</v>
      </c>
      <c r="C382" s="29" t="s">
        <v>455</v>
      </c>
      <c r="E382" s="43" t="s">
        <v>44</v>
      </c>
      <c r="F382" s="40">
        <v>4.99</v>
      </c>
      <c r="G382" s="44">
        <v>9781488966491</v>
      </c>
    </row>
    <row r="383" spans="1:7" ht="25.05" customHeight="1" x14ac:dyDescent="0.4">
      <c r="A383" s="26"/>
      <c r="B383" s="28" t="s">
        <v>440</v>
      </c>
      <c r="C383" s="29" t="s">
        <v>456</v>
      </c>
      <c r="E383" s="43" t="s">
        <v>44</v>
      </c>
      <c r="F383" s="40">
        <v>4.99</v>
      </c>
      <c r="G383" s="44">
        <v>9781488966484</v>
      </c>
    </row>
    <row r="384" spans="1:7" ht="25.05" customHeight="1" x14ac:dyDescent="0.4">
      <c r="A384" s="26"/>
      <c r="B384" s="28" t="s">
        <v>440</v>
      </c>
      <c r="C384" s="29" t="s">
        <v>457</v>
      </c>
      <c r="E384" s="43" t="s">
        <v>44</v>
      </c>
      <c r="F384" s="40">
        <v>4.99</v>
      </c>
      <c r="G384" s="44">
        <v>9781488933189</v>
      </c>
    </row>
    <row r="385" spans="1:9" ht="25.05" customHeight="1" x14ac:dyDescent="0.4">
      <c r="A385" s="26"/>
      <c r="B385" s="28" t="s">
        <v>440</v>
      </c>
      <c r="C385" s="29" t="s">
        <v>462</v>
      </c>
      <c r="E385" s="43" t="s">
        <v>44</v>
      </c>
      <c r="F385" s="40">
        <v>4.99</v>
      </c>
      <c r="G385" s="44">
        <v>9781488933233</v>
      </c>
    </row>
    <row r="386" spans="1:9" ht="25.05" customHeight="1" x14ac:dyDescent="0.4">
      <c r="A386" s="26"/>
      <c r="B386" s="28" t="s">
        <v>440</v>
      </c>
      <c r="C386" s="29" t="s">
        <v>458</v>
      </c>
      <c r="E386" s="43" t="s">
        <v>64</v>
      </c>
      <c r="F386" s="40">
        <v>16.989999999999998</v>
      </c>
      <c r="G386" s="44">
        <v>9781488956560</v>
      </c>
    </row>
    <row r="387" spans="1:9" ht="25.05" customHeight="1" x14ac:dyDescent="0.4">
      <c r="A387" s="26"/>
      <c r="B387" s="28" t="s">
        <v>440</v>
      </c>
      <c r="C387" s="29" t="s">
        <v>459</v>
      </c>
      <c r="E387" s="43" t="s">
        <v>64</v>
      </c>
      <c r="F387" s="40">
        <v>16.989999999999998</v>
      </c>
      <c r="G387" s="44">
        <v>9781488952319</v>
      </c>
    </row>
    <row r="388" spans="1:9" ht="25.05" customHeight="1" x14ac:dyDescent="0.4">
      <c r="A388" s="26"/>
      <c r="B388" s="28" t="s">
        <v>440</v>
      </c>
      <c r="C388" s="29" t="s">
        <v>460</v>
      </c>
      <c r="E388" s="43" t="s">
        <v>64</v>
      </c>
      <c r="F388" s="40">
        <v>16.989999999999998</v>
      </c>
      <c r="G388" s="44">
        <v>9781488914799</v>
      </c>
    </row>
    <row r="389" spans="1:9" ht="25.05" customHeight="1" x14ac:dyDescent="0.4">
      <c r="A389" s="26"/>
      <c r="B389" s="28" t="s">
        <v>440</v>
      </c>
      <c r="C389" s="29" t="s">
        <v>444</v>
      </c>
      <c r="E389" s="43" t="s">
        <v>44</v>
      </c>
      <c r="F389" s="40">
        <v>4.99</v>
      </c>
      <c r="G389" s="44">
        <v>9781488920134</v>
      </c>
    </row>
    <row r="390" spans="1:9" ht="25.05" customHeight="1" x14ac:dyDescent="0.4">
      <c r="A390" s="26"/>
      <c r="B390" s="28" t="s">
        <v>440</v>
      </c>
      <c r="C390" s="29" t="s">
        <v>445</v>
      </c>
      <c r="E390" s="43" t="s">
        <v>44</v>
      </c>
      <c r="F390" s="40">
        <v>4.99</v>
      </c>
      <c r="G390" s="44">
        <v>9781488947391</v>
      </c>
    </row>
    <row r="391" spans="1:9" ht="25.05" customHeight="1" x14ac:dyDescent="0.4">
      <c r="A391" s="26"/>
      <c r="B391" s="28" t="s">
        <v>440</v>
      </c>
      <c r="C391" s="29" t="s">
        <v>461</v>
      </c>
      <c r="E391" s="43" t="s">
        <v>64</v>
      </c>
      <c r="F391" s="40">
        <v>10.99</v>
      </c>
      <c r="G391" s="44">
        <v>9781488905858</v>
      </c>
    </row>
    <row r="392" spans="1:9" ht="25.05" customHeight="1" x14ac:dyDescent="0.4">
      <c r="A392" s="26"/>
      <c r="B392" s="28" t="s">
        <v>440</v>
      </c>
      <c r="C392" s="29" t="s">
        <v>442</v>
      </c>
      <c r="E392" s="43" t="s">
        <v>43</v>
      </c>
      <c r="F392" s="40">
        <v>7.99</v>
      </c>
      <c r="G392" s="44">
        <v>9781488936142</v>
      </c>
    </row>
    <row r="393" spans="1:9" ht="25.05" customHeight="1" x14ac:dyDescent="0.4">
      <c r="A393" s="26"/>
      <c r="B393" s="28" t="s">
        <v>86</v>
      </c>
      <c r="C393" s="29" t="s">
        <v>380</v>
      </c>
      <c r="E393" s="43" t="s">
        <v>42</v>
      </c>
      <c r="F393" s="40">
        <v>5.99</v>
      </c>
      <c r="G393" s="44">
        <v>9781835321942</v>
      </c>
      <c r="I393" s="43" t="s">
        <v>22</v>
      </c>
    </row>
    <row r="394" spans="1:9" ht="25.05" customHeight="1" x14ac:dyDescent="0.4">
      <c r="A394" s="26"/>
      <c r="B394" s="28" t="s">
        <v>86</v>
      </c>
      <c r="C394" s="29" t="s">
        <v>381</v>
      </c>
      <c r="E394" s="43" t="s">
        <v>42</v>
      </c>
      <c r="F394" s="40">
        <v>5.99</v>
      </c>
      <c r="G394" s="44">
        <v>9781835321966</v>
      </c>
      <c r="I394" s="43" t="s">
        <v>22</v>
      </c>
    </row>
    <row r="395" spans="1:9" ht="25.05" customHeight="1" x14ac:dyDescent="0.4">
      <c r="A395" s="26"/>
      <c r="B395" s="28" t="s">
        <v>86</v>
      </c>
      <c r="C395" s="29" t="s">
        <v>382</v>
      </c>
      <c r="E395" s="43" t="s">
        <v>42</v>
      </c>
      <c r="F395" s="40">
        <v>5.99</v>
      </c>
      <c r="G395" s="44">
        <v>9781835321935</v>
      </c>
      <c r="I395" s="43" t="s">
        <v>22</v>
      </c>
    </row>
    <row r="396" spans="1:9" ht="25.05" customHeight="1" x14ac:dyDescent="0.4">
      <c r="A396" s="26"/>
      <c r="B396" s="28" t="s">
        <v>86</v>
      </c>
      <c r="C396" s="29" t="s">
        <v>383</v>
      </c>
      <c r="E396" s="43" t="s">
        <v>42</v>
      </c>
      <c r="F396" s="40">
        <v>5.99</v>
      </c>
      <c r="G396" s="44">
        <v>9781835321959</v>
      </c>
      <c r="I396" s="43" t="s">
        <v>22</v>
      </c>
    </row>
    <row r="397" spans="1:9" ht="25.05" customHeight="1" x14ac:dyDescent="0.4">
      <c r="A397" s="26"/>
      <c r="B397" s="28" t="s">
        <v>86</v>
      </c>
      <c r="C397" s="29" t="s">
        <v>378</v>
      </c>
      <c r="E397" s="43" t="s">
        <v>42</v>
      </c>
      <c r="F397" s="40">
        <v>5.99</v>
      </c>
      <c r="G397" s="44">
        <v>9781835321898</v>
      </c>
      <c r="I397" s="43" t="s">
        <v>22</v>
      </c>
    </row>
    <row r="398" spans="1:9" ht="25.05" customHeight="1" x14ac:dyDescent="0.4">
      <c r="A398" s="26"/>
      <c r="B398" s="28" t="s">
        <v>86</v>
      </c>
      <c r="C398" s="29" t="s">
        <v>379</v>
      </c>
      <c r="E398" s="43" t="s">
        <v>42</v>
      </c>
      <c r="F398" s="40">
        <v>5.99</v>
      </c>
      <c r="G398" s="44">
        <v>9781835321911</v>
      </c>
      <c r="I398" s="43" t="s">
        <v>22</v>
      </c>
    </row>
    <row r="399" spans="1:9" ht="25.05" customHeight="1" x14ac:dyDescent="0.4">
      <c r="A399" s="26"/>
      <c r="B399" s="28" t="s">
        <v>86</v>
      </c>
      <c r="C399" s="29" t="s">
        <v>384</v>
      </c>
      <c r="E399" s="43" t="s">
        <v>42</v>
      </c>
      <c r="F399" s="40">
        <v>5.99</v>
      </c>
      <c r="G399" s="44">
        <v>9781835321850</v>
      </c>
      <c r="I399" s="43" t="s">
        <v>22</v>
      </c>
    </row>
    <row r="400" spans="1:9" ht="25.05" customHeight="1" x14ac:dyDescent="0.4">
      <c r="A400" s="26"/>
      <c r="B400" s="28" t="s">
        <v>86</v>
      </c>
      <c r="C400" s="29" t="s">
        <v>385</v>
      </c>
      <c r="E400" s="43" t="s">
        <v>42</v>
      </c>
      <c r="F400" s="40">
        <v>5.99</v>
      </c>
      <c r="G400" s="44">
        <v>9781835321867</v>
      </c>
      <c r="I400" s="43" t="s">
        <v>22</v>
      </c>
    </row>
    <row r="401" spans="1:9" ht="25.05" customHeight="1" x14ac:dyDescent="0.4">
      <c r="A401" s="26"/>
      <c r="B401" s="28" t="s">
        <v>86</v>
      </c>
      <c r="C401" s="29" t="s">
        <v>386</v>
      </c>
      <c r="E401" s="43" t="s">
        <v>42</v>
      </c>
      <c r="F401" s="40">
        <v>5.99</v>
      </c>
      <c r="G401" s="44">
        <v>9781835321874</v>
      </c>
      <c r="I401" s="43" t="s">
        <v>22</v>
      </c>
    </row>
    <row r="402" spans="1:9" ht="25.05" customHeight="1" x14ac:dyDescent="0.4">
      <c r="A402" s="26"/>
      <c r="B402" s="28" t="s">
        <v>86</v>
      </c>
      <c r="C402" s="29" t="s">
        <v>387</v>
      </c>
      <c r="E402" s="43" t="s">
        <v>42</v>
      </c>
      <c r="F402" s="40">
        <v>5.99</v>
      </c>
      <c r="G402" s="44">
        <v>9781835321881</v>
      </c>
      <c r="I402" s="43" t="s">
        <v>22</v>
      </c>
    </row>
    <row r="403" spans="1:9" ht="25.05" customHeight="1" x14ac:dyDescent="0.4">
      <c r="A403" s="26"/>
      <c r="B403" s="28" t="s">
        <v>86</v>
      </c>
      <c r="C403" s="29" t="s">
        <v>388</v>
      </c>
      <c r="E403" s="43" t="s">
        <v>44</v>
      </c>
      <c r="F403" s="40">
        <v>5.99</v>
      </c>
      <c r="G403" s="44">
        <v>9781835321195</v>
      </c>
      <c r="I403" s="43" t="s">
        <v>45</v>
      </c>
    </row>
    <row r="404" spans="1:9" ht="25.05" customHeight="1" x14ac:dyDescent="0.4">
      <c r="A404" s="26"/>
      <c r="B404" s="28" t="s">
        <v>86</v>
      </c>
      <c r="C404" s="29" t="s">
        <v>389</v>
      </c>
      <c r="E404" s="43" t="s">
        <v>44</v>
      </c>
      <c r="F404" s="40">
        <v>5.99</v>
      </c>
      <c r="G404" s="44">
        <v>9781835321164</v>
      </c>
      <c r="I404" s="43" t="s">
        <v>45</v>
      </c>
    </row>
    <row r="405" spans="1:9" ht="25.05" customHeight="1" x14ac:dyDescent="0.4">
      <c r="A405" s="26"/>
      <c r="B405" s="28" t="s">
        <v>86</v>
      </c>
      <c r="C405" s="29" t="s">
        <v>390</v>
      </c>
      <c r="E405" s="43" t="s">
        <v>44</v>
      </c>
      <c r="F405" s="40">
        <v>5.99</v>
      </c>
      <c r="G405" s="44">
        <v>9781835321188</v>
      </c>
      <c r="I405" s="43" t="s">
        <v>45</v>
      </c>
    </row>
    <row r="406" spans="1:9" ht="25.05" customHeight="1" x14ac:dyDescent="0.4">
      <c r="A406" s="26"/>
      <c r="B406" s="28" t="s">
        <v>86</v>
      </c>
      <c r="C406" s="29" t="s">
        <v>391</v>
      </c>
      <c r="E406" s="43" t="s">
        <v>44</v>
      </c>
      <c r="F406" s="40">
        <v>5.99</v>
      </c>
      <c r="G406" s="44">
        <v>9781835321171</v>
      </c>
      <c r="I406" s="43" t="s">
        <v>45</v>
      </c>
    </row>
    <row r="407" spans="1:9" ht="25.05" customHeight="1" x14ac:dyDescent="0.4">
      <c r="A407" s="26"/>
      <c r="B407" s="28" t="s">
        <v>87</v>
      </c>
      <c r="C407" s="29" t="s">
        <v>392</v>
      </c>
      <c r="E407" s="43" t="s">
        <v>42</v>
      </c>
      <c r="F407" s="40">
        <v>13.99</v>
      </c>
      <c r="G407" s="44">
        <v>9783380970224</v>
      </c>
      <c r="I407" s="43" t="s">
        <v>55</v>
      </c>
    </row>
    <row r="408" spans="1:9" ht="25.05" customHeight="1" x14ac:dyDescent="0.4">
      <c r="A408" s="26"/>
      <c r="B408" s="28" t="s">
        <v>87</v>
      </c>
      <c r="C408" s="29" t="s">
        <v>393</v>
      </c>
      <c r="E408" s="43" t="s">
        <v>42</v>
      </c>
      <c r="F408" s="40">
        <v>13.99</v>
      </c>
      <c r="G408" s="44">
        <v>9783380970231</v>
      </c>
      <c r="I408" s="43" t="s">
        <v>55</v>
      </c>
    </row>
    <row r="409" spans="1:9" ht="25.05" customHeight="1" x14ac:dyDescent="0.4">
      <c r="A409" s="26"/>
      <c r="B409" s="28" t="s">
        <v>87</v>
      </c>
      <c r="C409" s="29" t="s">
        <v>394</v>
      </c>
      <c r="E409" s="43" t="s">
        <v>42</v>
      </c>
      <c r="F409" s="40">
        <v>7.99</v>
      </c>
      <c r="G409" s="44">
        <v>9783380970217</v>
      </c>
      <c r="I409" s="43" t="s">
        <v>55</v>
      </c>
    </row>
    <row r="410" spans="1:9" ht="25.05" customHeight="1" x14ac:dyDescent="0.4">
      <c r="A410" s="26"/>
      <c r="B410" s="28" t="s">
        <v>87</v>
      </c>
      <c r="C410" s="29" t="s">
        <v>395</v>
      </c>
      <c r="E410" s="43" t="s">
        <v>42</v>
      </c>
      <c r="F410" s="40">
        <v>7.99</v>
      </c>
      <c r="G410" s="44">
        <v>9783380970200</v>
      </c>
      <c r="I410" s="43" t="s">
        <v>55</v>
      </c>
    </row>
    <row r="411" spans="1:9" ht="25.05" customHeight="1" x14ac:dyDescent="0.4">
      <c r="A411" s="26"/>
      <c r="B411" s="28" t="s">
        <v>87</v>
      </c>
      <c r="C411" s="29" t="s">
        <v>396</v>
      </c>
      <c r="E411" s="43" t="s">
        <v>44</v>
      </c>
      <c r="F411" s="40">
        <v>6.99</v>
      </c>
      <c r="G411" s="44">
        <v>9783380970194</v>
      </c>
      <c r="I411" s="43" t="s">
        <v>55</v>
      </c>
    </row>
    <row r="412" spans="1:9" ht="25.05" customHeight="1" x14ac:dyDescent="0.4">
      <c r="A412" s="26"/>
      <c r="B412" s="28" t="s">
        <v>87</v>
      </c>
      <c r="C412" s="29" t="s">
        <v>397</v>
      </c>
      <c r="E412" s="43" t="s">
        <v>44</v>
      </c>
      <c r="F412" s="40">
        <v>6.99</v>
      </c>
      <c r="G412" s="44">
        <v>9783380970187</v>
      </c>
      <c r="I412" s="43" t="s">
        <v>55</v>
      </c>
    </row>
    <row r="413" spans="1:9" ht="25.05" customHeight="1" x14ac:dyDescent="0.4">
      <c r="A413" s="26"/>
    </row>
    <row r="414" spans="1:9" ht="25.05" customHeight="1" x14ac:dyDescent="0.4"/>
    <row r="415" spans="1:9" ht="25.05" customHeight="1" x14ac:dyDescent="0.4"/>
    <row r="416" spans="1:9" ht="25.05" customHeight="1" x14ac:dyDescent="0.4"/>
  </sheetData>
  <protectedRanges>
    <protectedRange sqref="E13" name="OrderReference_3"/>
    <protectedRange sqref="E12" name="AccountNo_3"/>
    <protectedRange sqref="C15 D16:D17" name="Address_3"/>
    <protectedRange sqref="C14" name="Bookshop_3"/>
    <protectedRange sqref="C12" name="RepsName_3"/>
  </protectedRanges>
  <autoFilter ref="B19:I85" xr:uid="{00000000-0009-0000-0000-000000000000}">
    <sortState xmlns:xlrd2="http://schemas.microsoft.com/office/spreadsheetml/2017/richdata2" ref="B20:I242">
      <sortCondition ref="C19:C85"/>
    </sortState>
  </autoFilter>
  <mergeCells count="8">
    <mergeCell ref="E17:H17"/>
    <mergeCell ref="E14:H14"/>
    <mergeCell ref="B1:J1"/>
    <mergeCell ref="E16:H16"/>
    <mergeCell ref="E12:H12"/>
    <mergeCell ref="E13:H13"/>
    <mergeCell ref="E15:H15"/>
    <mergeCell ref="B10:D10"/>
  </mergeCells>
  <phoneticPr fontId="0" type="noConversion"/>
  <conditionalFormatting sqref="G19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108F0D65-6B07-48D6-AB22-928402951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2025-08-05T16:24:13Z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